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ritzziller/Downloads/"/>
    </mc:Choice>
  </mc:AlternateContent>
  <xr:revisionPtr revIDLastSave="0" documentId="13_ncr:1_{4C77E1C9-41E3-904E-BB36-7B0D09AC95DF}" xr6:coauthVersionLast="47" xr6:coauthVersionMax="47" xr10:uidLastSave="{00000000-0000-0000-0000-000000000000}"/>
  <bookViews>
    <workbookView xWindow="0" yWindow="80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2" i="1"/>
  <c r="AK4" i="1"/>
  <c r="AL4" i="1"/>
  <c r="AM4" i="1"/>
  <c r="AN4" i="1"/>
  <c r="AO4" i="1"/>
  <c r="AK5" i="1"/>
  <c r="AL5" i="1"/>
  <c r="AM5" i="1"/>
  <c r="AN5" i="1"/>
  <c r="AO5" i="1"/>
  <c r="AK6" i="1"/>
  <c r="AL6" i="1"/>
  <c r="AM6" i="1"/>
  <c r="AN6" i="1"/>
  <c r="AO6" i="1"/>
  <c r="AK7" i="1"/>
  <c r="AL7" i="1"/>
  <c r="AM7" i="1"/>
  <c r="AN7" i="1"/>
  <c r="AO7" i="1"/>
  <c r="AK8" i="1"/>
  <c r="AL8" i="1"/>
  <c r="AM8" i="1"/>
  <c r="AN8" i="1"/>
  <c r="AO8" i="1"/>
  <c r="AK9" i="1"/>
  <c r="AL9" i="1"/>
  <c r="AM9" i="1"/>
  <c r="AN9" i="1"/>
  <c r="AO9" i="1"/>
  <c r="AK10" i="1"/>
  <c r="AL10" i="1"/>
  <c r="AM10" i="1"/>
  <c r="AN10" i="1"/>
  <c r="AO10" i="1"/>
  <c r="AK11" i="1"/>
  <c r="AL11" i="1"/>
  <c r="AM11" i="1"/>
  <c r="AN11" i="1"/>
  <c r="AO11" i="1"/>
  <c r="AK12" i="1"/>
  <c r="AL12" i="1"/>
  <c r="AM12" i="1"/>
  <c r="AN12" i="1"/>
  <c r="AO12" i="1"/>
  <c r="AK13" i="1"/>
  <c r="AL13" i="1"/>
  <c r="AM13" i="1"/>
  <c r="AN13" i="1"/>
  <c r="AO13" i="1"/>
  <c r="AK14" i="1"/>
  <c r="AL14" i="1"/>
  <c r="AM14" i="1"/>
  <c r="AN14" i="1"/>
  <c r="AO14" i="1"/>
  <c r="AK15" i="1"/>
  <c r="AL15" i="1"/>
  <c r="AM15" i="1"/>
  <c r="AN15" i="1"/>
  <c r="AO15" i="1"/>
  <c r="AK16" i="1"/>
  <c r="AL16" i="1"/>
  <c r="AM16" i="1"/>
  <c r="AN16" i="1"/>
  <c r="AO16" i="1"/>
  <c r="AK17" i="1"/>
  <c r="AL17" i="1"/>
  <c r="AM17" i="1"/>
  <c r="AN17" i="1"/>
  <c r="AO17" i="1"/>
  <c r="AK18" i="1"/>
  <c r="AL18" i="1"/>
  <c r="AM18" i="1"/>
  <c r="AN18" i="1"/>
  <c r="AO18" i="1"/>
  <c r="AK19" i="1"/>
  <c r="AL19" i="1"/>
  <c r="AM19" i="1"/>
  <c r="AN19" i="1"/>
  <c r="AO19" i="1"/>
  <c r="AK20" i="1"/>
  <c r="AL20" i="1"/>
  <c r="AM20" i="1"/>
  <c r="AN20" i="1"/>
  <c r="AO20" i="1"/>
  <c r="AK21" i="1"/>
  <c r="AL21" i="1"/>
  <c r="AM21" i="1"/>
  <c r="AN21" i="1"/>
  <c r="AO21" i="1"/>
  <c r="AK22" i="1"/>
  <c r="AL22" i="1"/>
  <c r="AM22" i="1"/>
  <c r="AN22" i="1"/>
  <c r="AO22" i="1"/>
  <c r="AK23" i="1"/>
  <c r="AL23" i="1"/>
  <c r="AM23" i="1"/>
  <c r="AN23" i="1"/>
  <c r="AO23" i="1"/>
  <c r="AK24" i="1"/>
  <c r="AL24" i="1"/>
  <c r="AM24" i="1"/>
  <c r="AN24" i="1"/>
  <c r="AO24" i="1"/>
  <c r="AK25" i="1"/>
  <c r="AL25" i="1"/>
  <c r="AM25" i="1"/>
  <c r="AN25" i="1"/>
  <c r="AO25" i="1"/>
  <c r="AK26" i="1"/>
  <c r="AL26" i="1"/>
  <c r="AM26" i="1"/>
  <c r="AN26" i="1"/>
  <c r="AO26" i="1"/>
  <c r="AK27" i="1"/>
  <c r="AL27" i="1"/>
  <c r="AM27" i="1"/>
  <c r="AN27" i="1"/>
  <c r="AO27" i="1"/>
  <c r="AK28" i="1"/>
  <c r="AL28" i="1"/>
  <c r="AM28" i="1"/>
  <c r="AN28" i="1"/>
  <c r="AO28" i="1"/>
  <c r="AK29" i="1"/>
  <c r="AL29" i="1"/>
  <c r="AM29" i="1"/>
  <c r="AN29" i="1"/>
  <c r="AO29" i="1"/>
  <c r="AK30" i="1"/>
  <c r="AL30" i="1"/>
  <c r="AM30" i="1"/>
  <c r="AN30" i="1"/>
  <c r="AO30" i="1"/>
  <c r="AK31" i="1"/>
  <c r="AL31" i="1"/>
  <c r="AM31" i="1"/>
  <c r="AN31" i="1"/>
  <c r="AO31" i="1"/>
  <c r="AK32" i="1"/>
  <c r="AL32" i="1"/>
  <c r="AM32" i="1"/>
  <c r="AN32" i="1"/>
  <c r="AO32" i="1"/>
  <c r="AK33" i="1"/>
  <c r="AL33" i="1"/>
  <c r="AM33" i="1"/>
  <c r="AN33" i="1"/>
  <c r="AO33" i="1"/>
  <c r="AK34" i="1"/>
  <c r="AL34" i="1"/>
  <c r="AM34" i="1"/>
  <c r="AN34" i="1"/>
  <c r="AO34" i="1"/>
  <c r="AK35" i="1"/>
  <c r="AL35" i="1"/>
  <c r="AM35" i="1"/>
  <c r="AN35" i="1"/>
  <c r="AO35" i="1"/>
  <c r="AK36" i="1"/>
  <c r="AL36" i="1"/>
  <c r="AM36" i="1"/>
  <c r="AN36" i="1"/>
  <c r="AO36" i="1"/>
  <c r="AK37" i="1"/>
  <c r="AL37" i="1"/>
  <c r="AM37" i="1"/>
  <c r="AN37" i="1"/>
  <c r="AO37" i="1"/>
  <c r="AK38" i="1"/>
  <c r="AL38" i="1"/>
  <c r="AM38" i="1"/>
  <c r="AN38" i="1"/>
  <c r="AO38" i="1"/>
  <c r="AK39" i="1"/>
  <c r="AL39" i="1"/>
  <c r="AM39" i="1"/>
  <c r="AN39" i="1"/>
  <c r="AO39" i="1"/>
  <c r="AK40" i="1"/>
  <c r="AL40" i="1"/>
  <c r="AM40" i="1"/>
  <c r="AN40" i="1"/>
  <c r="AO40" i="1"/>
  <c r="AK41" i="1"/>
  <c r="AL41" i="1"/>
  <c r="AM41" i="1"/>
  <c r="AN41" i="1"/>
  <c r="AO41" i="1"/>
  <c r="AK42" i="1"/>
  <c r="AL42" i="1"/>
  <c r="AM42" i="1"/>
  <c r="AN42" i="1"/>
  <c r="AO42" i="1"/>
  <c r="AK43" i="1"/>
  <c r="AL43" i="1"/>
  <c r="AM43" i="1"/>
  <c r="AN43" i="1"/>
  <c r="AO43" i="1"/>
  <c r="AK44" i="1"/>
  <c r="AL44" i="1"/>
  <c r="AM44" i="1"/>
  <c r="AN44" i="1"/>
  <c r="AO44" i="1"/>
  <c r="AK45" i="1"/>
  <c r="AL45" i="1"/>
  <c r="AM45" i="1"/>
  <c r="AN45" i="1"/>
  <c r="AO45" i="1"/>
  <c r="AK46" i="1"/>
  <c r="AL46" i="1"/>
  <c r="AM46" i="1"/>
  <c r="AN46" i="1"/>
  <c r="AO46" i="1"/>
  <c r="AK47" i="1"/>
  <c r="AL47" i="1"/>
  <c r="AM47" i="1"/>
  <c r="AN47" i="1"/>
  <c r="AO47" i="1"/>
  <c r="AK48" i="1"/>
  <c r="AL48" i="1"/>
  <c r="AM48" i="1"/>
  <c r="AN48" i="1"/>
  <c r="AO48" i="1"/>
  <c r="AK49" i="1"/>
  <c r="AL49" i="1"/>
  <c r="AM49" i="1"/>
  <c r="AN49" i="1"/>
  <c r="AO49" i="1"/>
  <c r="AK50" i="1"/>
  <c r="AL50" i="1"/>
  <c r="AM50" i="1"/>
  <c r="AN50" i="1"/>
  <c r="AO50" i="1"/>
  <c r="AK51" i="1"/>
  <c r="AL51" i="1"/>
  <c r="AM51" i="1"/>
  <c r="AN51" i="1"/>
  <c r="AO51" i="1"/>
  <c r="AK52" i="1"/>
  <c r="AL52" i="1"/>
  <c r="AM52" i="1"/>
  <c r="AN52" i="1"/>
  <c r="AO52" i="1"/>
  <c r="AK53" i="1"/>
  <c r="AL53" i="1"/>
  <c r="AM53" i="1"/>
  <c r="AN53" i="1"/>
  <c r="AO53" i="1"/>
  <c r="AK54" i="1"/>
  <c r="AL54" i="1"/>
  <c r="AM54" i="1"/>
  <c r="AN54" i="1"/>
  <c r="AO54" i="1"/>
  <c r="AK55" i="1"/>
  <c r="AL55" i="1"/>
  <c r="AM55" i="1"/>
  <c r="AN55" i="1"/>
  <c r="AO55" i="1"/>
  <c r="AK56" i="1"/>
  <c r="AL56" i="1"/>
  <c r="AM56" i="1"/>
  <c r="AN56" i="1"/>
  <c r="AO56" i="1"/>
  <c r="AK57" i="1"/>
  <c r="AL57" i="1"/>
  <c r="AM57" i="1"/>
  <c r="AN57" i="1"/>
  <c r="AO57" i="1"/>
  <c r="AK58" i="1"/>
  <c r="AL58" i="1"/>
  <c r="AM58" i="1"/>
  <c r="AN58" i="1"/>
  <c r="AO58" i="1"/>
  <c r="AK59" i="1"/>
  <c r="AL59" i="1"/>
  <c r="AM59" i="1"/>
  <c r="AN59" i="1"/>
  <c r="AO59" i="1"/>
  <c r="AK60" i="1"/>
  <c r="AL60" i="1"/>
  <c r="AM60" i="1"/>
  <c r="AN60" i="1"/>
  <c r="AO60" i="1"/>
  <c r="AK61" i="1"/>
  <c r="AL61" i="1"/>
  <c r="AM61" i="1"/>
  <c r="AN61" i="1"/>
  <c r="AO61" i="1"/>
  <c r="AK62" i="1"/>
  <c r="AL62" i="1"/>
  <c r="AM62" i="1"/>
  <c r="AN62" i="1"/>
  <c r="AO62" i="1"/>
  <c r="AK63" i="1"/>
  <c r="AL63" i="1"/>
  <c r="AM63" i="1"/>
  <c r="AN63" i="1"/>
  <c r="AO63" i="1"/>
  <c r="AK64" i="1"/>
  <c r="AL64" i="1"/>
  <c r="AM64" i="1"/>
  <c r="AN64" i="1"/>
  <c r="AO64" i="1"/>
  <c r="AK65" i="1"/>
  <c r="AL65" i="1"/>
  <c r="AM65" i="1"/>
  <c r="AN65" i="1"/>
  <c r="AO65" i="1"/>
  <c r="AK66" i="1"/>
  <c r="AL66" i="1"/>
  <c r="AM66" i="1"/>
  <c r="AN66" i="1"/>
  <c r="AO66" i="1"/>
  <c r="AK67" i="1"/>
  <c r="AL67" i="1"/>
  <c r="AM67" i="1"/>
  <c r="AN67" i="1"/>
  <c r="AO67" i="1"/>
  <c r="AK68" i="1"/>
  <c r="AL68" i="1"/>
  <c r="AM68" i="1"/>
  <c r="AN68" i="1"/>
  <c r="AO68" i="1"/>
  <c r="AK69" i="1"/>
  <c r="AL69" i="1"/>
  <c r="AM69" i="1"/>
  <c r="AN69" i="1"/>
  <c r="AO69" i="1"/>
  <c r="AK70" i="1"/>
  <c r="AL70" i="1"/>
  <c r="AM70" i="1"/>
  <c r="AN70" i="1"/>
  <c r="AO70" i="1"/>
  <c r="AK71" i="1"/>
  <c r="AL71" i="1"/>
  <c r="AM71" i="1"/>
  <c r="AN71" i="1"/>
  <c r="AO71" i="1"/>
  <c r="AK72" i="1"/>
  <c r="AL72" i="1"/>
  <c r="AM72" i="1"/>
  <c r="AN72" i="1"/>
  <c r="AO72" i="1"/>
  <c r="AK73" i="1"/>
  <c r="AL73" i="1"/>
  <c r="AM73" i="1"/>
  <c r="AN73" i="1"/>
  <c r="AO73" i="1"/>
  <c r="AK74" i="1"/>
  <c r="AL74" i="1"/>
  <c r="AM74" i="1"/>
  <c r="AN74" i="1"/>
  <c r="AO74" i="1"/>
  <c r="AK75" i="1"/>
  <c r="AL75" i="1"/>
  <c r="AM75" i="1"/>
  <c r="AN75" i="1"/>
  <c r="AO75" i="1"/>
  <c r="AK76" i="1"/>
  <c r="AL76" i="1"/>
  <c r="AM76" i="1"/>
  <c r="AN76" i="1"/>
  <c r="AO76" i="1"/>
  <c r="AK77" i="1"/>
  <c r="AL77" i="1"/>
  <c r="AM77" i="1"/>
  <c r="AN77" i="1"/>
  <c r="AO77" i="1"/>
  <c r="AK78" i="1"/>
  <c r="AL78" i="1"/>
  <c r="AM78" i="1"/>
  <c r="AN78" i="1"/>
  <c r="AO78" i="1"/>
  <c r="AK79" i="1"/>
  <c r="AL79" i="1"/>
  <c r="AM79" i="1"/>
  <c r="AN79" i="1"/>
  <c r="AO79" i="1"/>
  <c r="AK80" i="1"/>
  <c r="AL80" i="1"/>
  <c r="AM80" i="1"/>
  <c r="AN80" i="1"/>
  <c r="AO80" i="1"/>
  <c r="AK81" i="1"/>
  <c r="AL81" i="1"/>
  <c r="AM81" i="1"/>
  <c r="AN81" i="1"/>
  <c r="AO81" i="1"/>
  <c r="AK82" i="1"/>
  <c r="AL82" i="1"/>
  <c r="AM82" i="1"/>
  <c r="AN82" i="1"/>
  <c r="AO82" i="1"/>
  <c r="AK83" i="1"/>
  <c r="AL83" i="1"/>
  <c r="AM83" i="1"/>
  <c r="AN83" i="1"/>
  <c r="AO83" i="1"/>
  <c r="AK84" i="1"/>
  <c r="AL84" i="1"/>
  <c r="AM84" i="1"/>
  <c r="AN84" i="1"/>
  <c r="AO84" i="1"/>
  <c r="AK85" i="1"/>
  <c r="AL85" i="1"/>
  <c r="AM85" i="1"/>
  <c r="AN85" i="1"/>
  <c r="AO85" i="1"/>
  <c r="AK86" i="1"/>
  <c r="AL86" i="1"/>
  <c r="AM86" i="1"/>
  <c r="AN86" i="1"/>
  <c r="AO86" i="1"/>
  <c r="AK87" i="1"/>
  <c r="AL87" i="1"/>
  <c r="AM87" i="1"/>
  <c r="AN87" i="1"/>
  <c r="AO87" i="1"/>
  <c r="AK88" i="1"/>
  <c r="AL88" i="1"/>
  <c r="AM88" i="1"/>
  <c r="AN88" i="1"/>
  <c r="AO88" i="1"/>
  <c r="AK89" i="1"/>
  <c r="AL89" i="1"/>
  <c r="AM89" i="1"/>
  <c r="AN89" i="1"/>
  <c r="AO89" i="1"/>
  <c r="AK90" i="1"/>
  <c r="AL90" i="1"/>
  <c r="AM90" i="1"/>
  <c r="AN90" i="1"/>
  <c r="AO90" i="1"/>
  <c r="AK91" i="1"/>
  <c r="AL91" i="1"/>
  <c r="AM91" i="1"/>
  <c r="AN91" i="1"/>
  <c r="AO91" i="1"/>
  <c r="AK92" i="1"/>
  <c r="AL92" i="1"/>
  <c r="AM92" i="1"/>
  <c r="AN92" i="1"/>
  <c r="AO92" i="1"/>
  <c r="AK93" i="1"/>
  <c r="AL93" i="1"/>
  <c r="AM93" i="1"/>
  <c r="AN93" i="1"/>
  <c r="AO93" i="1"/>
  <c r="AK94" i="1"/>
  <c r="AL94" i="1"/>
  <c r="AM94" i="1"/>
  <c r="AN94" i="1"/>
  <c r="AO94" i="1"/>
  <c r="AK95" i="1"/>
  <c r="AL95" i="1"/>
  <c r="AM95" i="1"/>
  <c r="AN95" i="1"/>
  <c r="AO95" i="1"/>
  <c r="AK96" i="1"/>
  <c r="AL96" i="1"/>
  <c r="AM96" i="1"/>
  <c r="AN96" i="1"/>
  <c r="AO96" i="1"/>
  <c r="AK97" i="1"/>
  <c r="AL97" i="1"/>
  <c r="AM97" i="1"/>
  <c r="AN97" i="1"/>
  <c r="AO97" i="1"/>
  <c r="AK98" i="1"/>
  <c r="AL98" i="1"/>
  <c r="AM98" i="1"/>
  <c r="AN98" i="1"/>
  <c r="AO98" i="1"/>
  <c r="AK99" i="1"/>
  <c r="AL99" i="1"/>
  <c r="AM99" i="1"/>
  <c r="AN99" i="1"/>
  <c r="AO99" i="1"/>
  <c r="AK100" i="1"/>
  <c r="AL100" i="1"/>
  <c r="AM100" i="1"/>
  <c r="AN100" i="1"/>
  <c r="AO100" i="1"/>
  <c r="AK101" i="1"/>
  <c r="AL101" i="1"/>
  <c r="AM101" i="1"/>
  <c r="AN101" i="1"/>
  <c r="AO101" i="1"/>
  <c r="AK102" i="1"/>
  <c r="AL102" i="1"/>
  <c r="AM102" i="1"/>
  <c r="AN102" i="1"/>
  <c r="AO102" i="1"/>
  <c r="AK103" i="1"/>
  <c r="AL103" i="1"/>
  <c r="AM103" i="1"/>
  <c r="AN103" i="1"/>
  <c r="AO103" i="1"/>
  <c r="AK104" i="1"/>
  <c r="AL104" i="1"/>
  <c r="AM104" i="1"/>
  <c r="AN104" i="1"/>
  <c r="AO104" i="1"/>
  <c r="AK105" i="1"/>
  <c r="AL105" i="1"/>
  <c r="AM105" i="1"/>
  <c r="AN105" i="1"/>
  <c r="AO105" i="1"/>
  <c r="AK106" i="1"/>
  <c r="AL106" i="1"/>
  <c r="AM106" i="1"/>
  <c r="AN106" i="1"/>
  <c r="AO106" i="1"/>
  <c r="AK107" i="1"/>
  <c r="AL107" i="1"/>
  <c r="AM107" i="1"/>
  <c r="AN107" i="1"/>
  <c r="AO107" i="1"/>
  <c r="AK108" i="1"/>
  <c r="AL108" i="1"/>
  <c r="AM108" i="1"/>
  <c r="AN108" i="1"/>
  <c r="AO108" i="1"/>
  <c r="AK109" i="1"/>
  <c r="AL109" i="1"/>
  <c r="AM109" i="1"/>
  <c r="AN109" i="1"/>
  <c r="AO109" i="1"/>
  <c r="AK110" i="1"/>
  <c r="AL110" i="1"/>
  <c r="AM110" i="1"/>
  <c r="AN110" i="1"/>
  <c r="AO110" i="1"/>
  <c r="AK111" i="1"/>
  <c r="AL111" i="1"/>
  <c r="AM111" i="1"/>
  <c r="AN111" i="1"/>
  <c r="AO111" i="1"/>
  <c r="AK112" i="1"/>
  <c r="AL112" i="1"/>
  <c r="AM112" i="1"/>
  <c r="AN112" i="1"/>
  <c r="AO112" i="1"/>
  <c r="AK113" i="1"/>
  <c r="AL113" i="1"/>
  <c r="AM113" i="1"/>
  <c r="AN113" i="1"/>
  <c r="AO113" i="1"/>
  <c r="AK114" i="1"/>
  <c r="AL114" i="1"/>
  <c r="AM114" i="1"/>
  <c r="AN114" i="1"/>
  <c r="AO114" i="1"/>
  <c r="AK115" i="1"/>
  <c r="AL115" i="1"/>
  <c r="AM115" i="1"/>
  <c r="AN115" i="1"/>
  <c r="AO115" i="1"/>
  <c r="AK116" i="1"/>
  <c r="AL116" i="1"/>
  <c r="AM116" i="1"/>
  <c r="AN116" i="1"/>
  <c r="AO116" i="1"/>
  <c r="AK117" i="1"/>
  <c r="AL117" i="1"/>
  <c r="AM117" i="1"/>
  <c r="AN117" i="1"/>
  <c r="AO117" i="1"/>
  <c r="AK118" i="1"/>
  <c r="AL118" i="1"/>
  <c r="AM118" i="1"/>
  <c r="AN118" i="1"/>
  <c r="AO118" i="1"/>
  <c r="AK119" i="1"/>
  <c r="AL119" i="1"/>
  <c r="AM119" i="1"/>
  <c r="AN119" i="1"/>
  <c r="AO119" i="1"/>
  <c r="AK120" i="1"/>
  <c r="AL120" i="1"/>
  <c r="AM120" i="1"/>
  <c r="AN120" i="1"/>
  <c r="AO120" i="1"/>
  <c r="AK121" i="1"/>
  <c r="AL121" i="1"/>
  <c r="AM121" i="1"/>
  <c r="AN121" i="1"/>
  <c r="AO121" i="1"/>
  <c r="AK122" i="1"/>
  <c r="AL122" i="1"/>
  <c r="AM122" i="1"/>
  <c r="AN122" i="1"/>
  <c r="AO122" i="1"/>
  <c r="AK123" i="1"/>
  <c r="AL123" i="1"/>
  <c r="AM123" i="1"/>
  <c r="AN123" i="1"/>
  <c r="AO123" i="1"/>
  <c r="AK124" i="1"/>
  <c r="AL124" i="1"/>
  <c r="AM124" i="1"/>
  <c r="AN124" i="1"/>
  <c r="AO124" i="1"/>
  <c r="AK125" i="1"/>
  <c r="AL125" i="1"/>
  <c r="AM125" i="1"/>
  <c r="AN125" i="1"/>
  <c r="AO125" i="1"/>
  <c r="AK126" i="1"/>
  <c r="AL126" i="1"/>
  <c r="AM126" i="1"/>
  <c r="AN126" i="1"/>
  <c r="AO126" i="1"/>
  <c r="AK127" i="1"/>
  <c r="AL127" i="1"/>
  <c r="AM127" i="1"/>
  <c r="AN127" i="1"/>
  <c r="AO127" i="1"/>
  <c r="AK128" i="1"/>
  <c r="AL128" i="1"/>
  <c r="AM128" i="1"/>
  <c r="AN128" i="1"/>
  <c r="AO128" i="1"/>
  <c r="AK129" i="1"/>
  <c r="AL129" i="1"/>
  <c r="AM129" i="1"/>
  <c r="AN129" i="1"/>
  <c r="AO129" i="1"/>
  <c r="AK130" i="1"/>
  <c r="AL130" i="1"/>
  <c r="AM130" i="1"/>
  <c r="AN130" i="1"/>
  <c r="AO130" i="1"/>
  <c r="AK131" i="1"/>
  <c r="AL131" i="1"/>
  <c r="AM131" i="1"/>
  <c r="AN131" i="1"/>
  <c r="AO131" i="1"/>
  <c r="AK132" i="1"/>
  <c r="AL132" i="1"/>
  <c r="AM132" i="1"/>
  <c r="AN132" i="1"/>
  <c r="AO132" i="1"/>
  <c r="AK133" i="1"/>
  <c r="AL133" i="1"/>
  <c r="AM133" i="1"/>
  <c r="AN133" i="1"/>
  <c r="AO133" i="1"/>
  <c r="AK134" i="1"/>
  <c r="AL134" i="1"/>
  <c r="AM134" i="1"/>
  <c r="AN134" i="1"/>
  <c r="AO134" i="1"/>
  <c r="AK135" i="1"/>
  <c r="AL135" i="1"/>
  <c r="AM135" i="1"/>
  <c r="AN135" i="1"/>
  <c r="AO135" i="1"/>
  <c r="AK136" i="1"/>
  <c r="AL136" i="1"/>
  <c r="AM136" i="1"/>
  <c r="AN136" i="1"/>
  <c r="AO136" i="1"/>
  <c r="AK137" i="1"/>
  <c r="AL137" i="1"/>
  <c r="AM137" i="1"/>
  <c r="AN137" i="1"/>
  <c r="AO137" i="1"/>
  <c r="AK138" i="1"/>
  <c r="AL138" i="1"/>
  <c r="AM138" i="1"/>
  <c r="AN138" i="1"/>
  <c r="AO138" i="1"/>
  <c r="AK139" i="1"/>
  <c r="AL139" i="1"/>
  <c r="AM139" i="1"/>
  <c r="AN139" i="1"/>
  <c r="AO139" i="1"/>
  <c r="AK140" i="1"/>
  <c r="AL140" i="1"/>
  <c r="AM140" i="1"/>
  <c r="AN140" i="1"/>
  <c r="AO140" i="1"/>
  <c r="AK141" i="1"/>
  <c r="AL141" i="1"/>
  <c r="AM141" i="1"/>
  <c r="AN141" i="1"/>
  <c r="AO141" i="1"/>
  <c r="AK142" i="1"/>
  <c r="AL142" i="1"/>
  <c r="AM142" i="1"/>
  <c r="AN142" i="1"/>
  <c r="AO142" i="1"/>
  <c r="AK143" i="1"/>
  <c r="AL143" i="1"/>
  <c r="AM143" i="1"/>
  <c r="AN143" i="1"/>
  <c r="AO143" i="1"/>
  <c r="AK144" i="1"/>
  <c r="AL144" i="1"/>
  <c r="AM144" i="1"/>
  <c r="AN144" i="1"/>
  <c r="AO144" i="1"/>
  <c r="AK145" i="1"/>
  <c r="AL145" i="1"/>
  <c r="AM145" i="1"/>
  <c r="AN145" i="1"/>
  <c r="AO145" i="1"/>
  <c r="AK146" i="1"/>
  <c r="AL146" i="1"/>
  <c r="AM146" i="1"/>
  <c r="AN146" i="1"/>
  <c r="AO146" i="1"/>
  <c r="AK147" i="1"/>
  <c r="AL147" i="1"/>
  <c r="AM147" i="1"/>
  <c r="AN147" i="1"/>
  <c r="AO147" i="1"/>
  <c r="AK148" i="1"/>
  <c r="AL148" i="1"/>
  <c r="AM148" i="1"/>
  <c r="AN148" i="1"/>
  <c r="AO148" i="1"/>
  <c r="AK149" i="1"/>
  <c r="AL149" i="1"/>
  <c r="AM149" i="1"/>
  <c r="AN149" i="1"/>
  <c r="AO149" i="1"/>
  <c r="AK150" i="1"/>
  <c r="AL150" i="1"/>
  <c r="AM150" i="1"/>
  <c r="AN150" i="1"/>
  <c r="AO150" i="1"/>
  <c r="AK151" i="1"/>
  <c r="AL151" i="1"/>
  <c r="AM151" i="1"/>
  <c r="AN151" i="1"/>
  <c r="AO151" i="1"/>
  <c r="AK152" i="1"/>
  <c r="AL152" i="1"/>
  <c r="AM152" i="1"/>
  <c r="AN152" i="1"/>
  <c r="AO152" i="1"/>
  <c r="AK153" i="1"/>
  <c r="AL153" i="1"/>
  <c r="AM153" i="1"/>
  <c r="AN153" i="1"/>
  <c r="AO153" i="1"/>
  <c r="AK154" i="1"/>
  <c r="AL154" i="1"/>
  <c r="AM154" i="1"/>
  <c r="AN154" i="1"/>
  <c r="AO154" i="1"/>
  <c r="AK155" i="1"/>
  <c r="AL155" i="1"/>
  <c r="AM155" i="1"/>
  <c r="AN155" i="1"/>
  <c r="AO155" i="1"/>
  <c r="AK156" i="1"/>
  <c r="AL156" i="1"/>
  <c r="AM156" i="1"/>
  <c r="AN156" i="1"/>
  <c r="AO156" i="1"/>
  <c r="AK157" i="1"/>
  <c r="AL157" i="1"/>
  <c r="AM157" i="1"/>
  <c r="AN157" i="1"/>
  <c r="AO157" i="1"/>
  <c r="AK158" i="1"/>
  <c r="AL158" i="1"/>
  <c r="AM158" i="1"/>
  <c r="AN158" i="1"/>
  <c r="AO158" i="1"/>
  <c r="AK159" i="1"/>
  <c r="AL159" i="1"/>
  <c r="AM159" i="1"/>
  <c r="AN159" i="1"/>
  <c r="AO159" i="1"/>
  <c r="AK160" i="1"/>
  <c r="AL160" i="1"/>
  <c r="AM160" i="1"/>
  <c r="AN160" i="1"/>
  <c r="AO160" i="1"/>
  <c r="AK161" i="1"/>
  <c r="AL161" i="1"/>
  <c r="AM161" i="1"/>
  <c r="AN161" i="1"/>
  <c r="AO161" i="1"/>
  <c r="AK162" i="1"/>
  <c r="AL162" i="1"/>
  <c r="AM162" i="1"/>
  <c r="AN162" i="1"/>
  <c r="AO162" i="1"/>
  <c r="AK163" i="1"/>
  <c r="AL163" i="1"/>
  <c r="AM163" i="1"/>
  <c r="AN163" i="1"/>
  <c r="AO163" i="1"/>
  <c r="AK164" i="1"/>
  <c r="AL164" i="1"/>
  <c r="AM164" i="1"/>
  <c r="AN164" i="1"/>
  <c r="AO164" i="1"/>
  <c r="AK165" i="1"/>
  <c r="AL165" i="1"/>
  <c r="AM165" i="1"/>
  <c r="AN165" i="1"/>
  <c r="AO165" i="1"/>
  <c r="AK166" i="1"/>
  <c r="AL166" i="1"/>
  <c r="AM166" i="1"/>
  <c r="AN166" i="1"/>
  <c r="AO166" i="1"/>
  <c r="AK167" i="1"/>
  <c r="AL167" i="1"/>
  <c r="AM167" i="1"/>
  <c r="AN167" i="1"/>
  <c r="AO167" i="1"/>
  <c r="AK168" i="1"/>
  <c r="AL168" i="1"/>
  <c r="AM168" i="1"/>
  <c r="AN168" i="1"/>
  <c r="AO168" i="1"/>
  <c r="AK169" i="1"/>
  <c r="AL169" i="1"/>
  <c r="AM169" i="1"/>
  <c r="AN169" i="1"/>
  <c r="AO169" i="1"/>
  <c r="AK170" i="1"/>
  <c r="AL170" i="1"/>
  <c r="AM170" i="1"/>
  <c r="AN170" i="1"/>
  <c r="AO170" i="1"/>
  <c r="AK171" i="1"/>
  <c r="AL171" i="1"/>
  <c r="AM171" i="1"/>
  <c r="AN171" i="1"/>
  <c r="AO171" i="1"/>
  <c r="AK172" i="1"/>
  <c r="AL172" i="1"/>
  <c r="AM172" i="1"/>
  <c r="AN172" i="1"/>
  <c r="AO172" i="1"/>
  <c r="AK173" i="1"/>
  <c r="AL173" i="1"/>
  <c r="AM173" i="1"/>
  <c r="AN173" i="1"/>
  <c r="AO173" i="1"/>
  <c r="AK174" i="1"/>
  <c r="AL174" i="1"/>
  <c r="AM174" i="1"/>
  <c r="AN174" i="1"/>
  <c r="AO174" i="1"/>
  <c r="AK175" i="1"/>
  <c r="AL175" i="1"/>
  <c r="AM175" i="1"/>
  <c r="AN175" i="1"/>
  <c r="AO175" i="1"/>
  <c r="AK176" i="1"/>
  <c r="AL176" i="1"/>
  <c r="AM176" i="1"/>
  <c r="AN176" i="1"/>
  <c r="AO176" i="1"/>
  <c r="AK177" i="1"/>
  <c r="AL177" i="1"/>
  <c r="AM177" i="1"/>
  <c r="AN177" i="1"/>
  <c r="AO177" i="1"/>
  <c r="AK178" i="1"/>
  <c r="AL178" i="1"/>
  <c r="AM178" i="1"/>
  <c r="AN178" i="1"/>
  <c r="AO178" i="1"/>
  <c r="AK179" i="1"/>
  <c r="AL179" i="1"/>
  <c r="AM179" i="1"/>
  <c r="AN179" i="1"/>
  <c r="AO179" i="1"/>
  <c r="AK180" i="1"/>
  <c r="AL180" i="1"/>
  <c r="AM180" i="1"/>
  <c r="AN180" i="1"/>
  <c r="AO180" i="1"/>
  <c r="AK181" i="1"/>
  <c r="AL181" i="1"/>
  <c r="AM181" i="1"/>
  <c r="AN181" i="1"/>
  <c r="AO181" i="1"/>
  <c r="AK182" i="1"/>
  <c r="AL182" i="1"/>
  <c r="AM182" i="1"/>
  <c r="AN182" i="1"/>
  <c r="AO182" i="1"/>
  <c r="AK183" i="1"/>
  <c r="AL183" i="1"/>
  <c r="AM183" i="1"/>
  <c r="AN183" i="1"/>
  <c r="AO183" i="1"/>
  <c r="AK184" i="1"/>
  <c r="AL184" i="1"/>
  <c r="AM184" i="1"/>
  <c r="AN184" i="1"/>
  <c r="AO184" i="1"/>
  <c r="AK185" i="1"/>
  <c r="AL185" i="1"/>
  <c r="AM185" i="1"/>
  <c r="AN185" i="1"/>
  <c r="AO185" i="1"/>
  <c r="AK186" i="1"/>
  <c r="AL186" i="1"/>
  <c r="AM186" i="1"/>
  <c r="AN186" i="1"/>
  <c r="AO186" i="1"/>
  <c r="AK187" i="1"/>
  <c r="AL187" i="1"/>
  <c r="AM187" i="1"/>
  <c r="AN187" i="1"/>
  <c r="AO187" i="1"/>
  <c r="AK188" i="1"/>
  <c r="AL188" i="1"/>
  <c r="AM188" i="1"/>
  <c r="AN188" i="1"/>
  <c r="AO188" i="1"/>
  <c r="AK189" i="1"/>
  <c r="AL189" i="1"/>
  <c r="AM189" i="1"/>
  <c r="AN189" i="1"/>
  <c r="AO189" i="1"/>
  <c r="AK190" i="1"/>
  <c r="AL190" i="1"/>
  <c r="AM190" i="1"/>
  <c r="AN190" i="1"/>
  <c r="AO190" i="1"/>
  <c r="AK191" i="1"/>
  <c r="AL191" i="1"/>
  <c r="AM191" i="1"/>
  <c r="AN191" i="1"/>
  <c r="AO191" i="1"/>
  <c r="AK192" i="1"/>
  <c r="AL192" i="1"/>
  <c r="AM192" i="1"/>
  <c r="AN192" i="1"/>
  <c r="AO192" i="1"/>
  <c r="AK193" i="1"/>
  <c r="AL193" i="1"/>
  <c r="AM193" i="1"/>
  <c r="AN193" i="1"/>
  <c r="AO193" i="1"/>
  <c r="AK194" i="1"/>
  <c r="AL194" i="1"/>
  <c r="AM194" i="1"/>
  <c r="AN194" i="1"/>
  <c r="AO194" i="1"/>
  <c r="AK195" i="1"/>
  <c r="AL195" i="1"/>
  <c r="AM195" i="1"/>
  <c r="AN195" i="1"/>
  <c r="AO195" i="1"/>
  <c r="AK196" i="1"/>
  <c r="AL196" i="1"/>
  <c r="AM196" i="1"/>
  <c r="AN196" i="1"/>
  <c r="AO196" i="1"/>
  <c r="AK197" i="1"/>
  <c r="AL197" i="1"/>
  <c r="AM197" i="1"/>
  <c r="AN197" i="1"/>
  <c r="AO197" i="1"/>
  <c r="AK198" i="1"/>
  <c r="AL198" i="1"/>
  <c r="AM198" i="1"/>
  <c r="AN198" i="1"/>
  <c r="AO198" i="1"/>
  <c r="AK199" i="1"/>
  <c r="AL199" i="1"/>
  <c r="AM199" i="1"/>
  <c r="AN199" i="1"/>
  <c r="AO199" i="1"/>
  <c r="AK200" i="1"/>
  <c r="AL200" i="1"/>
  <c r="AM200" i="1"/>
  <c r="AN200" i="1"/>
  <c r="AO200" i="1"/>
  <c r="AK201" i="1"/>
  <c r="AL201" i="1"/>
  <c r="AM201" i="1"/>
  <c r="AN201" i="1"/>
  <c r="AO201" i="1"/>
  <c r="AK202" i="1"/>
  <c r="AL202" i="1"/>
  <c r="AM202" i="1"/>
  <c r="AN202" i="1"/>
  <c r="AO202" i="1"/>
  <c r="AK203" i="1"/>
  <c r="AL203" i="1"/>
  <c r="AM203" i="1"/>
  <c r="AN203" i="1"/>
  <c r="AO203" i="1"/>
  <c r="AK204" i="1"/>
  <c r="AL204" i="1"/>
  <c r="AM204" i="1"/>
  <c r="AN204" i="1"/>
  <c r="AO204" i="1"/>
  <c r="AK205" i="1"/>
  <c r="AL205" i="1"/>
  <c r="AM205" i="1"/>
  <c r="AN205" i="1"/>
  <c r="AO205" i="1"/>
  <c r="AK206" i="1"/>
  <c r="AL206" i="1"/>
  <c r="AM206" i="1"/>
  <c r="AN206" i="1"/>
  <c r="AO206" i="1"/>
  <c r="AK207" i="1"/>
  <c r="AL207" i="1"/>
  <c r="AM207" i="1"/>
  <c r="AN207" i="1"/>
  <c r="AO207" i="1"/>
  <c r="AK208" i="1"/>
  <c r="AL208" i="1"/>
  <c r="AM208" i="1"/>
  <c r="AN208" i="1"/>
  <c r="AO208" i="1"/>
  <c r="AK209" i="1"/>
  <c r="AL209" i="1"/>
  <c r="AM209" i="1"/>
  <c r="AN209" i="1"/>
  <c r="AO209" i="1"/>
  <c r="AK210" i="1"/>
  <c r="AL210" i="1"/>
  <c r="AM210" i="1"/>
  <c r="AN210" i="1"/>
  <c r="AO210" i="1"/>
  <c r="AK211" i="1"/>
  <c r="AL211" i="1"/>
  <c r="AM211" i="1"/>
  <c r="AN211" i="1"/>
  <c r="AO211" i="1"/>
  <c r="AK212" i="1"/>
  <c r="AL212" i="1"/>
  <c r="AM212" i="1"/>
  <c r="AN212" i="1"/>
  <c r="AO212" i="1"/>
  <c r="AK213" i="1"/>
  <c r="AL213" i="1"/>
  <c r="AM213" i="1"/>
  <c r="AN213" i="1"/>
  <c r="AO213" i="1"/>
  <c r="AK214" i="1"/>
  <c r="AL214" i="1"/>
  <c r="AM214" i="1"/>
  <c r="AN214" i="1"/>
  <c r="AO214" i="1"/>
  <c r="AK215" i="1"/>
  <c r="AL215" i="1"/>
  <c r="AM215" i="1"/>
  <c r="AN215" i="1"/>
  <c r="AO215" i="1"/>
  <c r="AK216" i="1"/>
  <c r="AL216" i="1"/>
  <c r="AM216" i="1"/>
  <c r="AN216" i="1"/>
  <c r="AO216" i="1"/>
  <c r="AK217" i="1"/>
  <c r="AL217" i="1"/>
  <c r="AM217" i="1"/>
  <c r="AN217" i="1"/>
  <c r="AO217" i="1"/>
  <c r="AK218" i="1"/>
  <c r="AL218" i="1"/>
  <c r="AM218" i="1"/>
  <c r="AN218" i="1"/>
  <c r="AO218" i="1"/>
  <c r="AK219" i="1"/>
  <c r="AL219" i="1"/>
  <c r="AM219" i="1"/>
  <c r="AN219" i="1"/>
  <c r="AO219" i="1"/>
  <c r="AK220" i="1"/>
  <c r="AL220" i="1"/>
  <c r="AM220" i="1"/>
  <c r="AN220" i="1"/>
  <c r="AO220" i="1"/>
  <c r="AK221" i="1"/>
  <c r="AL221" i="1"/>
  <c r="AM221" i="1"/>
  <c r="AN221" i="1"/>
  <c r="AO221" i="1"/>
  <c r="AK222" i="1"/>
  <c r="AL222" i="1"/>
  <c r="AM222" i="1"/>
  <c r="AN222" i="1"/>
  <c r="AO222" i="1"/>
  <c r="AK223" i="1"/>
  <c r="AL223" i="1"/>
  <c r="AM223" i="1"/>
  <c r="AN223" i="1"/>
  <c r="AO223" i="1"/>
  <c r="AK224" i="1"/>
  <c r="AL224" i="1"/>
  <c r="AM224" i="1"/>
  <c r="AN224" i="1"/>
  <c r="AO224" i="1"/>
  <c r="AK225" i="1"/>
  <c r="AL225" i="1"/>
  <c r="AM225" i="1"/>
  <c r="AN225" i="1"/>
  <c r="AO225" i="1"/>
  <c r="AK226" i="1"/>
  <c r="AL226" i="1"/>
  <c r="AM226" i="1"/>
  <c r="AN226" i="1"/>
  <c r="AO226" i="1"/>
  <c r="AK227" i="1"/>
  <c r="AL227" i="1"/>
  <c r="AM227" i="1"/>
  <c r="AN227" i="1"/>
  <c r="AO227" i="1"/>
  <c r="AK228" i="1"/>
  <c r="AL228" i="1"/>
  <c r="AM228" i="1"/>
  <c r="AN228" i="1"/>
  <c r="AO228" i="1"/>
  <c r="AK229" i="1"/>
  <c r="AL229" i="1"/>
  <c r="AM229" i="1"/>
  <c r="AN229" i="1"/>
  <c r="AO229" i="1"/>
  <c r="AK230" i="1"/>
  <c r="AL230" i="1"/>
  <c r="AM230" i="1"/>
  <c r="AN230" i="1"/>
  <c r="AO230" i="1"/>
  <c r="AK231" i="1"/>
  <c r="AL231" i="1"/>
  <c r="AM231" i="1"/>
  <c r="AN231" i="1"/>
  <c r="AO231" i="1"/>
  <c r="AK232" i="1"/>
  <c r="AL232" i="1"/>
  <c r="AM232" i="1"/>
  <c r="AN232" i="1"/>
  <c r="AO232" i="1"/>
  <c r="AK233" i="1"/>
  <c r="AL233" i="1"/>
  <c r="AM233" i="1"/>
  <c r="AN233" i="1"/>
  <c r="AO233" i="1"/>
  <c r="AK234" i="1"/>
  <c r="AL234" i="1"/>
  <c r="AM234" i="1"/>
  <c r="AN234" i="1"/>
  <c r="AO234" i="1"/>
  <c r="AK235" i="1"/>
  <c r="AL235" i="1"/>
  <c r="AM235" i="1"/>
  <c r="AN235" i="1"/>
  <c r="AO235" i="1"/>
  <c r="AK236" i="1"/>
  <c r="AL236" i="1"/>
  <c r="AM236" i="1"/>
  <c r="AN236" i="1"/>
  <c r="AO236" i="1"/>
  <c r="AK237" i="1"/>
  <c r="AL237" i="1"/>
  <c r="AM237" i="1"/>
  <c r="AN237" i="1"/>
  <c r="AO237" i="1"/>
  <c r="AK238" i="1"/>
  <c r="AL238" i="1"/>
  <c r="AM238" i="1"/>
  <c r="AN238" i="1"/>
  <c r="AO238" i="1"/>
  <c r="AK239" i="1"/>
  <c r="AL239" i="1"/>
  <c r="AM239" i="1"/>
  <c r="AN239" i="1"/>
  <c r="AO239" i="1"/>
  <c r="AK240" i="1"/>
  <c r="AL240" i="1"/>
  <c r="AM240" i="1"/>
  <c r="AN240" i="1"/>
  <c r="AO240" i="1"/>
  <c r="AK241" i="1"/>
  <c r="AL241" i="1"/>
  <c r="AM241" i="1"/>
  <c r="AN241" i="1"/>
  <c r="AO241" i="1"/>
  <c r="AK242" i="1"/>
  <c r="AL242" i="1"/>
  <c r="AM242" i="1"/>
  <c r="AN242" i="1"/>
  <c r="AO242" i="1"/>
  <c r="AK243" i="1"/>
  <c r="AL243" i="1"/>
  <c r="AM243" i="1"/>
  <c r="AN243" i="1"/>
  <c r="AO243" i="1"/>
  <c r="AK244" i="1"/>
  <c r="AL244" i="1"/>
  <c r="AM244" i="1"/>
  <c r="AN244" i="1"/>
  <c r="AO244" i="1"/>
  <c r="AK245" i="1"/>
  <c r="AL245" i="1"/>
  <c r="AM245" i="1"/>
  <c r="AN245" i="1"/>
  <c r="AO245" i="1"/>
  <c r="AK246" i="1"/>
  <c r="AL246" i="1"/>
  <c r="AM246" i="1"/>
  <c r="AN246" i="1"/>
  <c r="AO246" i="1"/>
  <c r="AK247" i="1"/>
  <c r="AL247" i="1"/>
  <c r="AM247" i="1"/>
  <c r="AN247" i="1"/>
  <c r="AO247" i="1"/>
  <c r="AK248" i="1"/>
  <c r="AL248" i="1"/>
  <c r="AM248" i="1"/>
  <c r="AN248" i="1"/>
  <c r="AO248" i="1"/>
  <c r="AK249" i="1"/>
  <c r="AL249" i="1"/>
  <c r="AM249" i="1"/>
  <c r="AN249" i="1"/>
  <c r="AO249" i="1"/>
  <c r="AK250" i="1"/>
  <c r="AL250" i="1"/>
  <c r="AM250" i="1"/>
  <c r="AN250" i="1"/>
  <c r="AO250" i="1"/>
  <c r="AK251" i="1"/>
  <c r="AL251" i="1"/>
  <c r="AM251" i="1"/>
  <c r="AN251" i="1"/>
  <c r="AO251" i="1"/>
  <c r="AK252" i="1"/>
  <c r="AL252" i="1"/>
  <c r="AM252" i="1"/>
  <c r="AN252" i="1"/>
  <c r="AO252" i="1"/>
  <c r="AK253" i="1"/>
  <c r="AL253" i="1"/>
  <c r="AM253" i="1"/>
  <c r="AN253" i="1"/>
  <c r="AO253" i="1"/>
  <c r="AK254" i="1"/>
  <c r="AL254" i="1"/>
  <c r="AM254" i="1"/>
  <c r="AN254" i="1"/>
  <c r="AO254" i="1"/>
  <c r="AK255" i="1"/>
  <c r="AL255" i="1"/>
  <c r="AM255" i="1"/>
  <c r="AN255" i="1"/>
  <c r="AO255" i="1"/>
  <c r="AK256" i="1"/>
  <c r="AL256" i="1"/>
  <c r="AM256" i="1"/>
  <c r="AN256" i="1"/>
  <c r="AO256" i="1"/>
  <c r="AK257" i="1"/>
  <c r="AL257" i="1"/>
  <c r="AM257" i="1"/>
  <c r="AN257" i="1"/>
  <c r="AO257" i="1"/>
  <c r="AK258" i="1"/>
  <c r="AL258" i="1"/>
  <c r="AM258" i="1"/>
  <c r="AN258" i="1"/>
  <c r="AO258" i="1"/>
  <c r="AK259" i="1"/>
  <c r="AL259" i="1"/>
  <c r="AM259" i="1"/>
  <c r="AN259" i="1"/>
  <c r="AO259" i="1"/>
  <c r="AK260" i="1"/>
  <c r="AL260" i="1"/>
  <c r="AM260" i="1"/>
  <c r="AN260" i="1"/>
  <c r="AO260" i="1"/>
  <c r="AK261" i="1"/>
  <c r="AL261" i="1"/>
  <c r="AM261" i="1"/>
  <c r="AN261" i="1"/>
  <c r="AO261" i="1"/>
  <c r="AK262" i="1"/>
  <c r="AL262" i="1"/>
  <c r="AM262" i="1"/>
  <c r="AN262" i="1"/>
  <c r="AO262" i="1"/>
  <c r="AK263" i="1"/>
  <c r="AL263" i="1"/>
  <c r="AM263" i="1"/>
  <c r="AN263" i="1"/>
  <c r="AO263" i="1"/>
  <c r="AK264" i="1"/>
  <c r="AL264" i="1"/>
  <c r="AM264" i="1"/>
  <c r="AN264" i="1"/>
  <c r="AO264" i="1"/>
  <c r="AK265" i="1"/>
  <c r="AL265" i="1"/>
  <c r="AM265" i="1"/>
  <c r="AN265" i="1"/>
  <c r="AO265" i="1"/>
  <c r="AK266" i="1"/>
  <c r="AL266" i="1"/>
  <c r="AM266" i="1"/>
  <c r="AN266" i="1"/>
  <c r="AO266" i="1"/>
  <c r="AK267" i="1"/>
  <c r="AL267" i="1"/>
  <c r="AM267" i="1"/>
  <c r="AN267" i="1"/>
  <c r="AO267" i="1"/>
  <c r="AK268" i="1"/>
  <c r="AL268" i="1"/>
  <c r="AM268" i="1"/>
  <c r="AN268" i="1"/>
  <c r="AO268" i="1"/>
  <c r="AK269" i="1"/>
  <c r="AL269" i="1"/>
  <c r="AM269" i="1"/>
  <c r="AN269" i="1"/>
  <c r="AO269" i="1"/>
  <c r="AK270" i="1"/>
  <c r="AL270" i="1"/>
  <c r="AM270" i="1"/>
  <c r="AN270" i="1"/>
  <c r="AO270" i="1"/>
  <c r="AK271" i="1"/>
  <c r="AL271" i="1"/>
  <c r="AM271" i="1"/>
  <c r="AN271" i="1"/>
  <c r="AO271" i="1"/>
  <c r="AK272" i="1"/>
  <c r="AL272" i="1"/>
  <c r="AM272" i="1"/>
  <c r="AN272" i="1"/>
  <c r="AO272" i="1"/>
  <c r="AK273" i="1"/>
  <c r="AL273" i="1"/>
  <c r="AM273" i="1"/>
  <c r="AN273" i="1"/>
  <c r="AO273" i="1"/>
  <c r="AK274" i="1"/>
  <c r="AL274" i="1"/>
  <c r="AM274" i="1"/>
  <c r="AN274" i="1"/>
  <c r="AO274" i="1"/>
  <c r="AK275" i="1"/>
  <c r="AL275" i="1"/>
  <c r="AM275" i="1"/>
  <c r="AN275" i="1"/>
  <c r="AO275" i="1"/>
  <c r="AK276" i="1"/>
  <c r="AL276" i="1"/>
  <c r="AM276" i="1"/>
  <c r="AN276" i="1"/>
  <c r="AO276" i="1"/>
  <c r="AK277" i="1"/>
  <c r="AL277" i="1"/>
  <c r="AM277" i="1"/>
  <c r="AN277" i="1"/>
  <c r="AO277" i="1"/>
  <c r="AK278" i="1"/>
  <c r="AL278" i="1"/>
  <c r="AM278" i="1"/>
  <c r="AN278" i="1"/>
  <c r="AO278" i="1"/>
  <c r="AK279" i="1"/>
  <c r="AL279" i="1"/>
  <c r="AM279" i="1"/>
  <c r="AN279" i="1"/>
  <c r="AO279" i="1"/>
  <c r="AK280" i="1"/>
  <c r="AL280" i="1"/>
  <c r="AM280" i="1"/>
  <c r="AN280" i="1"/>
  <c r="AO280" i="1"/>
  <c r="AK281" i="1"/>
  <c r="AL281" i="1"/>
  <c r="AM281" i="1"/>
  <c r="AN281" i="1"/>
  <c r="AO281" i="1"/>
  <c r="AK282" i="1"/>
  <c r="AL282" i="1"/>
  <c r="AM282" i="1"/>
  <c r="AN282" i="1"/>
  <c r="AO282" i="1"/>
  <c r="AK283" i="1"/>
  <c r="AL283" i="1"/>
  <c r="AM283" i="1"/>
  <c r="AN283" i="1"/>
  <c r="AO283" i="1"/>
  <c r="AK284" i="1"/>
  <c r="AL284" i="1"/>
  <c r="AM284" i="1"/>
  <c r="AN284" i="1"/>
  <c r="AO284" i="1"/>
  <c r="AK285" i="1"/>
  <c r="AL285" i="1"/>
  <c r="AM285" i="1"/>
  <c r="AN285" i="1"/>
  <c r="AO285" i="1"/>
  <c r="AK286" i="1"/>
  <c r="AL286" i="1"/>
  <c r="AM286" i="1"/>
  <c r="AN286" i="1"/>
  <c r="AO286" i="1"/>
  <c r="AK287" i="1"/>
  <c r="AL287" i="1"/>
  <c r="AM287" i="1"/>
  <c r="AN287" i="1"/>
  <c r="AO287" i="1"/>
  <c r="AK288" i="1"/>
  <c r="AL288" i="1"/>
  <c r="AM288" i="1"/>
  <c r="AN288" i="1"/>
  <c r="AO288" i="1"/>
  <c r="AK289" i="1"/>
  <c r="AL289" i="1"/>
  <c r="AM289" i="1"/>
  <c r="AN289" i="1"/>
  <c r="AO289" i="1"/>
  <c r="AK290" i="1"/>
  <c r="AL290" i="1"/>
  <c r="AM290" i="1"/>
  <c r="AN290" i="1"/>
  <c r="AO290" i="1"/>
  <c r="AK291" i="1"/>
  <c r="AL291" i="1"/>
  <c r="AM291" i="1"/>
  <c r="AN291" i="1"/>
  <c r="AO291" i="1"/>
  <c r="AK292" i="1"/>
  <c r="AL292" i="1"/>
  <c r="AM292" i="1"/>
  <c r="AN292" i="1"/>
  <c r="AO292" i="1"/>
  <c r="AK293" i="1"/>
  <c r="AL293" i="1"/>
  <c r="AM293" i="1"/>
  <c r="AN293" i="1"/>
  <c r="AO293" i="1"/>
  <c r="AK294" i="1"/>
  <c r="AL294" i="1"/>
  <c r="AM294" i="1"/>
  <c r="AN294" i="1"/>
  <c r="AO294" i="1"/>
  <c r="AK295" i="1"/>
  <c r="AL295" i="1"/>
  <c r="AM295" i="1"/>
  <c r="AN295" i="1"/>
  <c r="AO295" i="1"/>
  <c r="AK296" i="1"/>
  <c r="AL296" i="1"/>
  <c r="AM296" i="1"/>
  <c r="AN296" i="1"/>
  <c r="AO296" i="1"/>
  <c r="AK297" i="1"/>
  <c r="AL297" i="1"/>
  <c r="AM297" i="1"/>
  <c r="AN297" i="1"/>
  <c r="AO297" i="1"/>
  <c r="AK298" i="1"/>
  <c r="AL298" i="1"/>
  <c r="AM298" i="1"/>
  <c r="AN298" i="1"/>
  <c r="AO298" i="1"/>
  <c r="AK299" i="1"/>
  <c r="AL299" i="1"/>
  <c r="AM299" i="1"/>
  <c r="AN299" i="1"/>
  <c r="AO299" i="1"/>
  <c r="AK300" i="1"/>
  <c r="AL300" i="1"/>
  <c r="AM300" i="1"/>
  <c r="AN300" i="1"/>
  <c r="AO300" i="1"/>
  <c r="AK301" i="1"/>
  <c r="AL301" i="1"/>
  <c r="AM301" i="1"/>
  <c r="AN301" i="1"/>
  <c r="AO301" i="1"/>
  <c r="AK302" i="1"/>
  <c r="AL302" i="1"/>
  <c r="AM302" i="1"/>
  <c r="AN302" i="1"/>
  <c r="AO302" i="1"/>
  <c r="AK303" i="1"/>
  <c r="AL303" i="1"/>
  <c r="AM303" i="1"/>
  <c r="AN303" i="1"/>
  <c r="AO303" i="1"/>
  <c r="AK304" i="1"/>
  <c r="AL304" i="1"/>
  <c r="AM304" i="1"/>
  <c r="AN304" i="1"/>
  <c r="AO304" i="1"/>
  <c r="AK305" i="1"/>
  <c r="AL305" i="1"/>
  <c r="AM305" i="1"/>
  <c r="AN305" i="1"/>
  <c r="AO305" i="1"/>
  <c r="AK306" i="1"/>
  <c r="AL306" i="1"/>
  <c r="AM306" i="1"/>
  <c r="AN306" i="1"/>
  <c r="AO306" i="1"/>
  <c r="AK307" i="1"/>
  <c r="AL307" i="1"/>
  <c r="AM307" i="1"/>
  <c r="AN307" i="1"/>
  <c r="AO307" i="1"/>
  <c r="AK308" i="1"/>
  <c r="AL308" i="1"/>
  <c r="AM308" i="1"/>
  <c r="AN308" i="1"/>
  <c r="AO308" i="1"/>
  <c r="AK309" i="1"/>
  <c r="AL309" i="1"/>
  <c r="AM309" i="1"/>
  <c r="AN309" i="1"/>
  <c r="AO309" i="1"/>
  <c r="AK310" i="1"/>
  <c r="AL310" i="1"/>
  <c r="AM310" i="1"/>
  <c r="AN310" i="1"/>
  <c r="AO310" i="1"/>
  <c r="AK311" i="1"/>
  <c r="AL311" i="1"/>
  <c r="AM311" i="1"/>
  <c r="AN311" i="1"/>
  <c r="AO311" i="1"/>
  <c r="AK312" i="1"/>
  <c r="AL312" i="1"/>
  <c r="AM312" i="1"/>
  <c r="AN312" i="1"/>
  <c r="AO312" i="1"/>
  <c r="AK313" i="1"/>
  <c r="AL313" i="1"/>
  <c r="AM313" i="1"/>
  <c r="AN313" i="1"/>
  <c r="AO313" i="1"/>
  <c r="AK314" i="1"/>
  <c r="AL314" i="1"/>
  <c r="AM314" i="1"/>
  <c r="AN314" i="1"/>
  <c r="AO314" i="1"/>
  <c r="AK315" i="1"/>
  <c r="AL315" i="1"/>
  <c r="AM315" i="1"/>
  <c r="AN315" i="1"/>
  <c r="AO315" i="1"/>
  <c r="AK316" i="1"/>
  <c r="AL316" i="1"/>
  <c r="AM316" i="1"/>
  <c r="AN316" i="1"/>
  <c r="AO316" i="1"/>
  <c r="AK317" i="1"/>
  <c r="AL317" i="1"/>
  <c r="AM317" i="1"/>
  <c r="AN317" i="1"/>
  <c r="AO317" i="1"/>
  <c r="AK318" i="1"/>
  <c r="AL318" i="1"/>
  <c r="AM318" i="1"/>
  <c r="AN318" i="1"/>
  <c r="AO318" i="1"/>
  <c r="AK319" i="1"/>
  <c r="AL319" i="1"/>
  <c r="AM319" i="1"/>
  <c r="AN319" i="1"/>
  <c r="AO319" i="1"/>
  <c r="AK320" i="1"/>
  <c r="AL320" i="1"/>
  <c r="AM320" i="1"/>
  <c r="AN320" i="1"/>
  <c r="AO320" i="1"/>
  <c r="AK321" i="1"/>
  <c r="AL321" i="1"/>
  <c r="AM321" i="1"/>
  <c r="AN321" i="1"/>
  <c r="AO321" i="1"/>
  <c r="AK322" i="1"/>
  <c r="AL322" i="1"/>
  <c r="AM322" i="1"/>
  <c r="AN322" i="1"/>
  <c r="AO322" i="1"/>
  <c r="AK323" i="1"/>
  <c r="AL323" i="1"/>
  <c r="AM323" i="1"/>
  <c r="AN323" i="1"/>
  <c r="AO323" i="1"/>
  <c r="AK324" i="1"/>
  <c r="AL324" i="1"/>
  <c r="AM324" i="1"/>
  <c r="AN324" i="1"/>
  <c r="AO324" i="1"/>
  <c r="AK325" i="1"/>
  <c r="AL325" i="1"/>
  <c r="AM325" i="1"/>
  <c r="AN325" i="1"/>
  <c r="AO325" i="1"/>
  <c r="AK326" i="1"/>
  <c r="AL326" i="1"/>
  <c r="AM326" i="1"/>
  <c r="AN326" i="1"/>
  <c r="AO326" i="1"/>
  <c r="AK327" i="1"/>
  <c r="AL327" i="1"/>
  <c r="AM327" i="1"/>
  <c r="AN327" i="1"/>
  <c r="AO327" i="1"/>
  <c r="AK328" i="1"/>
  <c r="AL328" i="1"/>
  <c r="AM328" i="1"/>
  <c r="AN328" i="1"/>
  <c r="AO328" i="1"/>
  <c r="AK329" i="1"/>
  <c r="AL329" i="1"/>
  <c r="AM329" i="1"/>
  <c r="AN329" i="1"/>
  <c r="AO329" i="1"/>
  <c r="AK330" i="1"/>
  <c r="AL330" i="1"/>
  <c r="AM330" i="1"/>
  <c r="AN330" i="1"/>
  <c r="AO330" i="1"/>
  <c r="AK331" i="1"/>
  <c r="AL331" i="1"/>
  <c r="AM331" i="1"/>
  <c r="AN331" i="1"/>
  <c r="AO331" i="1"/>
  <c r="AK332" i="1"/>
  <c r="AL332" i="1"/>
  <c r="AM332" i="1"/>
  <c r="AN332" i="1"/>
  <c r="AO332" i="1"/>
  <c r="AK333" i="1"/>
  <c r="AL333" i="1"/>
  <c r="AM333" i="1"/>
  <c r="AN333" i="1"/>
  <c r="AO333" i="1"/>
  <c r="AK334" i="1"/>
  <c r="AL334" i="1"/>
  <c r="AM334" i="1"/>
  <c r="AN334" i="1"/>
  <c r="AO334" i="1"/>
  <c r="AK335" i="1"/>
  <c r="AL335" i="1"/>
  <c r="AM335" i="1"/>
  <c r="AN335" i="1"/>
  <c r="AO335" i="1"/>
  <c r="AK336" i="1"/>
  <c r="AL336" i="1"/>
  <c r="AM336" i="1"/>
  <c r="AN336" i="1"/>
  <c r="AO336" i="1"/>
  <c r="AK337" i="1"/>
  <c r="AL337" i="1"/>
  <c r="AM337" i="1"/>
  <c r="AN337" i="1"/>
  <c r="AO337" i="1"/>
  <c r="AK338" i="1"/>
  <c r="AL338" i="1"/>
  <c r="AM338" i="1"/>
  <c r="AN338" i="1"/>
  <c r="AO338" i="1"/>
  <c r="AK339" i="1"/>
  <c r="AL339" i="1"/>
  <c r="AM339" i="1"/>
  <c r="AN339" i="1"/>
  <c r="AO339" i="1"/>
  <c r="AK340" i="1"/>
  <c r="AL340" i="1"/>
  <c r="AM340" i="1"/>
  <c r="AN340" i="1"/>
  <c r="AO340" i="1"/>
  <c r="AK341" i="1"/>
  <c r="AL341" i="1"/>
  <c r="AM341" i="1"/>
  <c r="AN341" i="1"/>
  <c r="AO341" i="1"/>
  <c r="AK342" i="1"/>
  <c r="AL342" i="1"/>
  <c r="AM342" i="1"/>
  <c r="AN342" i="1"/>
  <c r="AO342" i="1"/>
  <c r="AK343" i="1"/>
  <c r="AL343" i="1"/>
  <c r="AM343" i="1"/>
  <c r="AN343" i="1"/>
  <c r="AO343" i="1"/>
  <c r="AK344" i="1"/>
  <c r="AL344" i="1"/>
  <c r="AM344" i="1"/>
  <c r="AN344" i="1"/>
  <c r="AO344" i="1"/>
  <c r="AK345" i="1"/>
  <c r="AL345" i="1"/>
  <c r="AM345" i="1"/>
  <c r="AN345" i="1"/>
  <c r="AO345" i="1"/>
  <c r="AK346" i="1"/>
  <c r="AL346" i="1"/>
  <c r="AM346" i="1"/>
  <c r="AN346" i="1"/>
  <c r="AO346" i="1"/>
  <c r="AK347" i="1"/>
  <c r="AL347" i="1"/>
  <c r="AM347" i="1"/>
  <c r="AN347" i="1"/>
  <c r="AO347" i="1"/>
  <c r="AK348" i="1"/>
  <c r="AL348" i="1"/>
  <c r="AM348" i="1"/>
  <c r="AN348" i="1"/>
  <c r="AO348" i="1"/>
  <c r="AK349" i="1"/>
  <c r="AL349" i="1"/>
  <c r="AM349" i="1"/>
  <c r="AN349" i="1"/>
  <c r="AO349" i="1"/>
  <c r="AK350" i="1"/>
  <c r="AL350" i="1"/>
  <c r="AM350" i="1"/>
  <c r="AN350" i="1"/>
  <c r="AO350" i="1"/>
  <c r="AK351" i="1"/>
  <c r="AL351" i="1"/>
  <c r="AM351" i="1"/>
  <c r="AN351" i="1"/>
  <c r="AO351" i="1"/>
  <c r="AK352" i="1"/>
  <c r="AL352" i="1"/>
  <c r="AM352" i="1"/>
  <c r="AN352" i="1"/>
  <c r="AO352" i="1"/>
  <c r="AK353" i="1"/>
  <c r="AL353" i="1"/>
  <c r="AM353" i="1"/>
  <c r="AN353" i="1"/>
  <c r="AO353" i="1"/>
  <c r="AK354" i="1"/>
  <c r="AL354" i="1"/>
  <c r="AM354" i="1"/>
  <c r="AN354" i="1"/>
  <c r="AO354" i="1"/>
  <c r="AK355" i="1"/>
  <c r="AL355" i="1"/>
  <c r="AM355" i="1"/>
  <c r="AN355" i="1"/>
  <c r="AO355" i="1"/>
  <c r="AK356" i="1"/>
  <c r="AL356" i="1"/>
  <c r="AM356" i="1"/>
  <c r="AN356" i="1"/>
  <c r="AO356" i="1"/>
  <c r="AK357" i="1"/>
  <c r="AL357" i="1"/>
  <c r="AM357" i="1"/>
  <c r="AN357" i="1"/>
  <c r="AO357" i="1"/>
  <c r="AK358" i="1"/>
  <c r="AL358" i="1"/>
  <c r="AM358" i="1"/>
  <c r="AN358" i="1"/>
  <c r="AO358" i="1"/>
  <c r="AK359" i="1"/>
  <c r="AL359" i="1"/>
  <c r="AM359" i="1"/>
  <c r="AN359" i="1"/>
  <c r="AO359" i="1"/>
  <c r="AK360" i="1"/>
  <c r="AL360" i="1"/>
  <c r="AM360" i="1"/>
  <c r="AN360" i="1"/>
  <c r="AO360" i="1"/>
  <c r="AK361" i="1"/>
  <c r="AL361" i="1"/>
  <c r="AM361" i="1"/>
  <c r="AN361" i="1"/>
  <c r="AO361" i="1"/>
  <c r="AK362" i="1"/>
  <c r="AL362" i="1"/>
  <c r="AM362" i="1"/>
  <c r="AN362" i="1"/>
  <c r="AO362" i="1"/>
  <c r="AK363" i="1"/>
  <c r="AL363" i="1"/>
  <c r="AM363" i="1"/>
  <c r="AN363" i="1"/>
  <c r="AO363" i="1"/>
  <c r="AK364" i="1"/>
  <c r="AL364" i="1"/>
  <c r="AM364" i="1"/>
  <c r="AN364" i="1"/>
  <c r="AO364" i="1"/>
  <c r="AK365" i="1"/>
  <c r="AL365" i="1"/>
  <c r="AM365" i="1"/>
  <c r="AN365" i="1"/>
  <c r="AO365" i="1"/>
  <c r="AK366" i="1"/>
  <c r="AL366" i="1"/>
  <c r="AM366" i="1"/>
  <c r="AN366" i="1"/>
  <c r="AO366" i="1"/>
  <c r="AK367" i="1"/>
  <c r="AL367" i="1"/>
  <c r="AM367" i="1"/>
  <c r="AN367" i="1"/>
  <c r="AO367" i="1"/>
  <c r="AK368" i="1"/>
  <c r="AL368" i="1"/>
  <c r="AM368" i="1"/>
  <c r="AN368" i="1"/>
  <c r="AO368" i="1"/>
  <c r="AK369" i="1"/>
  <c r="AL369" i="1"/>
  <c r="AM369" i="1"/>
  <c r="AN369" i="1"/>
  <c r="AO369" i="1"/>
  <c r="AK370" i="1"/>
  <c r="AL370" i="1"/>
  <c r="AM370" i="1"/>
  <c r="AN370" i="1"/>
  <c r="AO370" i="1"/>
  <c r="AK371" i="1"/>
  <c r="AL371" i="1"/>
  <c r="AM371" i="1"/>
  <c r="AN371" i="1"/>
  <c r="AO371" i="1"/>
  <c r="AK372" i="1"/>
  <c r="AL372" i="1"/>
  <c r="AM372" i="1"/>
  <c r="AN372" i="1"/>
  <c r="AO372" i="1"/>
  <c r="AK373" i="1"/>
  <c r="AL373" i="1"/>
  <c r="AM373" i="1"/>
  <c r="AN373" i="1"/>
  <c r="AO373" i="1"/>
  <c r="AK374" i="1"/>
  <c r="AL374" i="1"/>
  <c r="AM374" i="1"/>
  <c r="AN374" i="1"/>
  <c r="AO374" i="1"/>
  <c r="AK375" i="1"/>
  <c r="AL375" i="1"/>
  <c r="AM375" i="1"/>
  <c r="AN375" i="1"/>
  <c r="AO375" i="1"/>
  <c r="AK376" i="1"/>
  <c r="AL376" i="1"/>
  <c r="AM376" i="1"/>
  <c r="AN376" i="1"/>
  <c r="AO376" i="1"/>
  <c r="AK377" i="1"/>
  <c r="AL377" i="1"/>
  <c r="AM377" i="1"/>
  <c r="AN377" i="1"/>
  <c r="AO377" i="1"/>
  <c r="AK378" i="1"/>
  <c r="AL378" i="1"/>
  <c r="AM378" i="1"/>
  <c r="AN378" i="1"/>
  <c r="AO378" i="1"/>
  <c r="AK379" i="1"/>
  <c r="AL379" i="1"/>
  <c r="AM379" i="1"/>
  <c r="AN379" i="1"/>
  <c r="AO379" i="1"/>
  <c r="AK380" i="1"/>
  <c r="AL380" i="1"/>
  <c r="AM380" i="1"/>
  <c r="AN380" i="1"/>
  <c r="AO380" i="1"/>
  <c r="AK381" i="1"/>
  <c r="AL381" i="1"/>
  <c r="AM381" i="1"/>
  <c r="AN381" i="1"/>
  <c r="AO381" i="1"/>
  <c r="AK382" i="1"/>
  <c r="AL382" i="1"/>
  <c r="AM382" i="1"/>
  <c r="AN382" i="1"/>
  <c r="AO382" i="1"/>
  <c r="AK383" i="1"/>
  <c r="AL383" i="1"/>
  <c r="AM383" i="1"/>
  <c r="AN383" i="1"/>
  <c r="AO383" i="1"/>
  <c r="AK384" i="1"/>
  <c r="AL384" i="1"/>
  <c r="AM384" i="1"/>
  <c r="AN384" i="1"/>
  <c r="AO384" i="1"/>
  <c r="AK385" i="1"/>
  <c r="AL385" i="1"/>
  <c r="AM385" i="1"/>
  <c r="AN385" i="1"/>
  <c r="AO385" i="1"/>
  <c r="AK386" i="1"/>
  <c r="AL386" i="1"/>
  <c r="AM386" i="1"/>
  <c r="AN386" i="1"/>
  <c r="AO386" i="1"/>
  <c r="AK387" i="1"/>
  <c r="AL387" i="1"/>
  <c r="AM387" i="1"/>
  <c r="AN387" i="1"/>
  <c r="AO387" i="1"/>
  <c r="AK388" i="1"/>
  <c r="AL388" i="1"/>
  <c r="AM388" i="1"/>
  <c r="AN388" i="1"/>
  <c r="AO388" i="1"/>
  <c r="AK389" i="1"/>
  <c r="AL389" i="1"/>
  <c r="AM389" i="1"/>
  <c r="AN389" i="1"/>
  <c r="AO389" i="1"/>
  <c r="AK390" i="1"/>
  <c r="AL390" i="1"/>
  <c r="AM390" i="1"/>
  <c r="AN390" i="1"/>
  <c r="AO390" i="1"/>
  <c r="AK391" i="1"/>
  <c r="AL391" i="1"/>
  <c r="AM391" i="1"/>
  <c r="AN391" i="1"/>
  <c r="AO391" i="1"/>
  <c r="AK392" i="1"/>
  <c r="AL392" i="1"/>
  <c r="AM392" i="1"/>
  <c r="AN392" i="1"/>
  <c r="AO392" i="1"/>
  <c r="AK393" i="1"/>
  <c r="AL393" i="1"/>
  <c r="AM393" i="1"/>
  <c r="AN393" i="1"/>
  <c r="AO393" i="1"/>
  <c r="AK394" i="1"/>
  <c r="AL394" i="1"/>
  <c r="AM394" i="1"/>
  <c r="AN394" i="1"/>
  <c r="AO394" i="1"/>
  <c r="AK395" i="1"/>
  <c r="AL395" i="1"/>
  <c r="AM395" i="1"/>
  <c r="AN395" i="1"/>
  <c r="AO395" i="1"/>
  <c r="AK396" i="1"/>
  <c r="AL396" i="1"/>
  <c r="AM396" i="1"/>
  <c r="AN396" i="1"/>
  <c r="AO396" i="1"/>
  <c r="AK397" i="1"/>
  <c r="AL397" i="1"/>
  <c r="AM397" i="1"/>
  <c r="AN397" i="1"/>
  <c r="AO397" i="1"/>
  <c r="AK398" i="1"/>
  <c r="AL398" i="1"/>
  <c r="AM398" i="1"/>
  <c r="AN398" i="1"/>
  <c r="AO398" i="1"/>
  <c r="AK399" i="1"/>
  <c r="AL399" i="1"/>
  <c r="AM399" i="1"/>
  <c r="AN399" i="1"/>
  <c r="AO399" i="1"/>
  <c r="AK400" i="1"/>
  <c r="AL400" i="1"/>
  <c r="AM400" i="1"/>
  <c r="AN400" i="1"/>
  <c r="AO400" i="1"/>
  <c r="AK401" i="1"/>
  <c r="AL401" i="1"/>
  <c r="AM401" i="1"/>
  <c r="AN401" i="1"/>
  <c r="AO401" i="1"/>
  <c r="AK402" i="1"/>
  <c r="AL402" i="1"/>
  <c r="AM402" i="1"/>
  <c r="AN402" i="1"/>
  <c r="AO402" i="1"/>
  <c r="AK403" i="1"/>
  <c r="AL403" i="1"/>
  <c r="AM403" i="1"/>
  <c r="AN403" i="1"/>
  <c r="AO403" i="1"/>
  <c r="AK404" i="1"/>
  <c r="AL404" i="1"/>
  <c r="AM404" i="1"/>
  <c r="AN404" i="1"/>
  <c r="AO404" i="1"/>
  <c r="AK405" i="1"/>
  <c r="AL405" i="1"/>
  <c r="AM405" i="1"/>
  <c r="AN405" i="1"/>
  <c r="AO405" i="1"/>
  <c r="AK406" i="1"/>
  <c r="AL406" i="1"/>
  <c r="AM406" i="1"/>
  <c r="AN406" i="1"/>
  <c r="AO406" i="1"/>
  <c r="AK407" i="1"/>
  <c r="AL407" i="1"/>
  <c r="AM407" i="1"/>
  <c r="AN407" i="1"/>
  <c r="AO407" i="1"/>
  <c r="AK408" i="1"/>
  <c r="AL408" i="1"/>
  <c r="AM408" i="1"/>
  <c r="AN408" i="1"/>
  <c r="AO408" i="1"/>
  <c r="AK409" i="1"/>
  <c r="AL409" i="1"/>
  <c r="AM409" i="1"/>
  <c r="AN409" i="1"/>
  <c r="AO409" i="1"/>
  <c r="AK410" i="1"/>
  <c r="AL410" i="1"/>
  <c r="AM410" i="1"/>
  <c r="AN410" i="1"/>
  <c r="AO410" i="1"/>
  <c r="AK411" i="1"/>
  <c r="AL411" i="1"/>
  <c r="AM411" i="1"/>
  <c r="AN411" i="1"/>
  <c r="AO411" i="1"/>
  <c r="AK412" i="1"/>
  <c r="AL412" i="1"/>
  <c r="AM412" i="1"/>
  <c r="AN412" i="1"/>
  <c r="AO412" i="1"/>
  <c r="AK413" i="1"/>
  <c r="AL413" i="1"/>
  <c r="AM413" i="1"/>
  <c r="AN413" i="1"/>
  <c r="AO413" i="1"/>
  <c r="AK414" i="1"/>
  <c r="AL414" i="1"/>
  <c r="AM414" i="1"/>
  <c r="AN414" i="1"/>
  <c r="AO414" i="1"/>
  <c r="AK415" i="1"/>
  <c r="AL415" i="1"/>
  <c r="AM415" i="1"/>
  <c r="AN415" i="1"/>
  <c r="AO415" i="1"/>
  <c r="AK416" i="1"/>
  <c r="AL416" i="1"/>
  <c r="AM416" i="1"/>
  <c r="AN416" i="1"/>
  <c r="AO416" i="1"/>
  <c r="AK417" i="1"/>
  <c r="AL417" i="1"/>
  <c r="AM417" i="1"/>
  <c r="AN417" i="1"/>
  <c r="AO417" i="1"/>
  <c r="AK418" i="1"/>
  <c r="AL418" i="1"/>
  <c r="AM418" i="1"/>
  <c r="AN418" i="1"/>
  <c r="AO418" i="1"/>
  <c r="AK419" i="1"/>
  <c r="AL419" i="1"/>
  <c r="AM419" i="1"/>
  <c r="AN419" i="1"/>
  <c r="AO419" i="1"/>
  <c r="AK420" i="1"/>
  <c r="AL420" i="1"/>
  <c r="AM420" i="1"/>
  <c r="AN420" i="1"/>
  <c r="AO420" i="1"/>
  <c r="AK421" i="1"/>
  <c r="AL421" i="1"/>
  <c r="AM421" i="1"/>
  <c r="AN421" i="1"/>
  <c r="AO421" i="1"/>
  <c r="AK422" i="1"/>
  <c r="AL422" i="1"/>
  <c r="AM422" i="1"/>
  <c r="AN422" i="1"/>
  <c r="AO422" i="1"/>
  <c r="AK423" i="1"/>
  <c r="AL423" i="1"/>
  <c r="AM423" i="1"/>
  <c r="AN423" i="1"/>
  <c r="AO423" i="1"/>
  <c r="AK424" i="1"/>
  <c r="AL424" i="1"/>
  <c r="AM424" i="1"/>
  <c r="AN424" i="1"/>
  <c r="AO424" i="1"/>
  <c r="AK425" i="1"/>
  <c r="AL425" i="1"/>
  <c r="AM425" i="1"/>
  <c r="AN425" i="1"/>
  <c r="AO425" i="1"/>
  <c r="AK426" i="1"/>
  <c r="AL426" i="1"/>
  <c r="AM426" i="1"/>
  <c r="AN426" i="1"/>
  <c r="AO426" i="1"/>
  <c r="AK427" i="1"/>
  <c r="AL427" i="1"/>
  <c r="AM427" i="1"/>
  <c r="AN427" i="1"/>
  <c r="AO427" i="1"/>
  <c r="AK428" i="1"/>
  <c r="AL428" i="1"/>
  <c r="AM428" i="1"/>
  <c r="AN428" i="1"/>
  <c r="AO428" i="1"/>
  <c r="AK429" i="1"/>
  <c r="AL429" i="1"/>
  <c r="AM429" i="1"/>
  <c r="AN429" i="1"/>
  <c r="AO429" i="1"/>
  <c r="AK430" i="1"/>
  <c r="AL430" i="1"/>
  <c r="AM430" i="1"/>
  <c r="AN430" i="1"/>
  <c r="AO430" i="1"/>
  <c r="AK431" i="1"/>
  <c r="AL431" i="1"/>
  <c r="AM431" i="1"/>
  <c r="AN431" i="1"/>
  <c r="AO431" i="1"/>
  <c r="AK432" i="1"/>
  <c r="AL432" i="1"/>
  <c r="AM432" i="1"/>
  <c r="AN432" i="1"/>
  <c r="AO432" i="1"/>
  <c r="AK433" i="1"/>
  <c r="AL433" i="1"/>
  <c r="AM433" i="1"/>
  <c r="AN433" i="1"/>
  <c r="AO433" i="1"/>
  <c r="AK434" i="1"/>
  <c r="AL434" i="1"/>
  <c r="AM434" i="1"/>
  <c r="AN434" i="1"/>
  <c r="AO434" i="1"/>
  <c r="AK435" i="1"/>
  <c r="AL435" i="1"/>
  <c r="AM435" i="1"/>
  <c r="AN435" i="1"/>
  <c r="AO435" i="1"/>
  <c r="AK436" i="1"/>
  <c r="AL436" i="1"/>
  <c r="AM436" i="1"/>
  <c r="AN436" i="1"/>
  <c r="AO436" i="1"/>
  <c r="AK437" i="1"/>
  <c r="AL437" i="1"/>
  <c r="AM437" i="1"/>
  <c r="AN437" i="1"/>
  <c r="AO437" i="1"/>
  <c r="AK438" i="1"/>
  <c r="AL438" i="1"/>
  <c r="AM438" i="1"/>
  <c r="AN438" i="1"/>
  <c r="AO438" i="1"/>
  <c r="AK439" i="1"/>
  <c r="AL439" i="1"/>
  <c r="AM439" i="1"/>
  <c r="AN439" i="1"/>
  <c r="AO439" i="1"/>
  <c r="AK440" i="1"/>
  <c r="AL440" i="1"/>
  <c r="AM440" i="1"/>
  <c r="AN440" i="1"/>
  <c r="AO440" i="1"/>
  <c r="AK441" i="1"/>
  <c r="AL441" i="1"/>
  <c r="AM441" i="1"/>
  <c r="AN441" i="1"/>
  <c r="AO441" i="1"/>
  <c r="AK442" i="1"/>
  <c r="AL442" i="1"/>
  <c r="AM442" i="1"/>
  <c r="AN442" i="1"/>
  <c r="AO442" i="1"/>
  <c r="AK443" i="1"/>
  <c r="AL443" i="1"/>
  <c r="AM443" i="1"/>
  <c r="AN443" i="1"/>
  <c r="AO443" i="1"/>
  <c r="AK444" i="1"/>
  <c r="AL444" i="1"/>
  <c r="AM444" i="1"/>
  <c r="AN444" i="1"/>
  <c r="AO444" i="1"/>
  <c r="AK445" i="1"/>
  <c r="AL445" i="1"/>
  <c r="AM445" i="1"/>
  <c r="AN445" i="1"/>
  <c r="AO445" i="1"/>
  <c r="AK446" i="1"/>
  <c r="AL446" i="1"/>
  <c r="AM446" i="1"/>
  <c r="AN446" i="1"/>
  <c r="AO446" i="1"/>
  <c r="AK447" i="1"/>
  <c r="AL447" i="1"/>
  <c r="AM447" i="1"/>
  <c r="AN447" i="1"/>
  <c r="AO447" i="1"/>
  <c r="AK448" i="1"/>
  <c r="AL448" i="1"/>
  <c r="AM448" i="1"/>
  <c r="AN448" i="1"/>
  <c r="AO448" i="1"/>
  <c r="AK449" i="1"/>
  <c r="AL449" i="1"/>
  <c r="AM449" i="1"/>
  <c r="AN449" i="1"/>
  <c r="AO449" i="1"/>
  <c r="AK450" i="1"/>
  <c r="AL450" i="1"/>
  <c r="AM450" i="1"/>
  <c r="AN450" i="1"/>
  <c r="AO450" i="1"/>
  <c r="AK451" i="1"/>
  <c r="AL451" i="1"/>
  <c r="AM451" i="1"/>
  <c r="AN451" i="1"/>
  <c r="AO451" i="1"/>
  <c r="AK452" i="1"/>
  <c r="AL452" i="1"/>
  <c r="AM452" i="1"/>
  <c r="AN452" i="1"/>
  <c r="AO452" i="1"/>
  <c r="AK453" i="1"/>
  <c r="AL453" i="1"/>
  <c r="AM453" i="1"/>
  <c r="AN453" i="1"/>
  <c r="AO453" i="1"/>
  <c r="AK454" i="1"/>
  <c r="AL454" i="1"/>
  <c r="AM454" i="1"/>
  <c r="AN454" i="1"/>
  <c r="AO454" i="1"/>
  <c r="AK455" i="1"/>
  <c r="AL455" i="1"/>
  <c r="AM455" i="1"/>
  <c r="AN455" i="1"/>
  <c r="AO455" i="1"/>
  <c r="AK456" i="1"/>
  <c r="AL456" i="1"/>
  <c r="AM456" i="1"/>
  <c r="AN456" i="1"/>
  <c r="AO456" i="1"/>
  <c r="AK457" i="1"/>
  <c r="AL457" i="1"/>
  <c r="AM457" i="1"/>
  <c r="AN457" i="1"/>
  <c r="AO457" i="1"/>
  <c r="AK458" i="1"/>
  <c r="AL458" i="1"/>
  <c r="AM458" i="1"/>
  <c r="AN458" i="1"/>
  <c r="AO458" i="1"/>
  <c r="AK459" i="1"/>
  <c r="AL459" i="1"/>
  <c r="AM459" i="1"/>
  <c r="AN459" i="1"/>
  <c r="AO459" i="1"/>
  <c r="AK460" i="1"/>
  <c r="AL460" i="1"/>
  <c r="AM460" i="1"/>
  <c r="AN460" i="1"/>
  <c r="AO460" i="1"/>
  <c r="AK461" i="1"/>
  <c r="AL461" i="1"/>
  <c r="AM461" i="1"/>
  <c r="AN461" i="1"/>
  <c r="AO461" i="1"/>
  <c r="AK462" i="1"/>
  <c r="AL462" i="1"/>
  <c r="AM462" i="1"/>
  <c r="AN462" i="1"/>
  <c r="AO462" i="1"/>
  <c r="AK463" i="1"/>
  <c r="AL463" i="1"/>
  <c r="AM463" i="1"/>
  <c r="AN463" i="1"/>
  <c r="AO463" i="1"/>
  <c r="AK464" i="1"/>
  <c r="AL464" i="1"/>
  <c r="AM464" i="1"/>
  <c r="AN464" i="1"/>
  <c r="AO464" i="1"/>
  <c r="AK465" i="1"/>
  <c r="AL465" i="1"/>
  <c r="AM465" i="1"/>
  <c r="AN465" i="1"/>
  <c r="AO465" i="1"/>
  <c r="AK466" i="1"/>
  <c r="AL466" i="1"/>
  <c r="AM466" i="1"/>
  <c r="AN466" i="1"/>
  <c r="AO466" i="1"/>
  <c r="AK467" i="1"/>
  <c r="AL467" i="1"/>
  <c r="AM467" i="1"/>
  <c r="AN467" i="1"/>
  <c r="AO467" i="1"/>
  <c r="AK468" i="1"/>
  <c r="AL468" i="1"/>
  <c r="AM468" i="1"/>
  <c r="AN468" i="1"/>
  <c r="AO468" i="1"/>
  <c r="AK469" i="1"/>
  <c r="AL469" i="1"/>
  <c r="AM469" i="1"/>
  <c r="AN469" i="1"/>
  <c r="AO469" i="1"/>
  <c r="AK470" i="1"/>
  <c r="AL470" i="1"/>
  <c r="AM470" i="1"/>
  <c r="AN470" i="1"/>
  <c r="AO470" i="1"/>
  <c r="AK471" i="1"/>
  <c r="AL471" i="1"/>
  <c r="AM471" i="1"/>
  <c r="AN471" i="1"/>
  <c r="AO471" i="1"/>
  <c r="AK472" i="1"/>
  <c r="AL472" i="1"/>
  <c r="AM472" i="1"/>
  <c r="AN472" i="1"/>
  <c r="AO472" i="1"/>
  <c r="AK473" i="1"/>
  <c r="AL473" i="1"/>
  <c r="AM473" i="1"/>
  <c r="AN473" i="1"/>
  <c r="AO473" i="1"/>
  <c r="AK474" i="1"/>
  <c r="AL474" i="1"/>
  <c r="AM474" i="1"/>
  <c r="AN474" i="1"/>
  <c r="AO474" i="1"/>
  <c r="AK475" i="1"/>
  <c r="AL475" i="1"/>
  <c r="AM475" i="1"/>
  <c r="AN475" i="1"/>
  <c r="AO475" i="1"/>
  <c r="AK476" i="1"/>
  <c r="AL476" i="1"/>
  <c r="AM476" i="1"/>
  <c r="AN476" i="1"/>
  <c r="AO476" i="1"/>
  <c r="AK477" i="1"/>
  <c r="AL477" i="1"/>
  <c r="AM477" i="1"/>
  <c r="AN477" i="1"/>
  <c r="AO477" i="1"/>
  <c r="AK478" i="1"/>
  <c r="AL478" i="1"/>
  <c r="AM478" i="1"/>
  <c r="AN478" i="1"/>
  <c r="AO478" i="1"/>
  <c r="AK479" i="1"/>
  <c r="AL479" i="1"/>
  <c r="AM479" i="1"/>
  <c r="AN479" i="1"/>
  <c r="AO479" i="1"/>
  <c r="AK480" i="1"/>
  <c r="AL480" i="1"/>
  <c r="AM480" i="1"/>
  <c r="AN480" i="1"/>
  <c r="AO480" i="1"/>
  <c r="AK481" i="1"/>
  <c r="AL481" i="1"/>
  <c r="AM481" i="1"/>
  <c r="AN481" i="1"/>
  <c r="AO481" i="1"/>
  <c r="AK482" i="1"/>
  <c r="AL482" i="1"/>
  <c r="AM482" i="1"/>
  <c r="AN482" i="1"/>
  <c r="AO482" i="1"/>
  <c r="AK483" i="1"/>
  <c r="AL483" i="1"/>
  <c r="AM483" i="1"/>
  <c r="AN483" i="1"/>
  <c r="AO483" i="1"/>
  <c r="AK484" i="1"/>
  <c r="AL484" i="1"/>
  <c r="AM484" i="1"/>
  <c r="AN484" i="1"/>
  <c r="AO484" i="1"/>
  <c r="AK485" i="1"/>
  <c r="AL485" i="1"/>
  <c r="AM485" i="1"/>
  <c r="AN485" i="1"/>
  <c r="AO485" i="1"/>
  <c r="AK486" i="1"/>
  <c r="AL486" i="1"/>
  <c r="AM486" i="1"/>
  <c r="AN486" i="1"/>
  <c r="AO486" i="1"/>
  <c r="AK487" i="1"/>
  <c r="AL487" i="1"/>
  <c r="AM487" i="1"/>
  <c r="AN487" i="1"/>
  <c r="AO487" i="1"/>
  <c r="AK488" i="1"/>
  <c r="AL488" i="1"/>
  <c r="AM488" i="1"/>
  <c r="AN488" i="1"/>
  <c r="AO488" i="1"/>
  <c r="AK489" i="1"/>
  <c r="AL489" i="1"/>
  <c r="AM489" i="1"/>
  <c r="AN489" i="1"/>
  <c r="AO489" i="1"/>
  <c r="AK490" i="1"/>
  <c r="AL490" i="1"/>
  <c r="AM490" i="1"/>
  <c r="AN490" i="1"/>
  <c r="AO490" i="1"/>
  <c r="AK491" i="1"/>
  <c r="AL491" i="1"/>
  <c r="AM491" i="1"/>
  <c r="AN491" i="1"/>
  <c r="AO491" i="1"/>
  <c r="AK492" i="1"/>
  <c r="AL492" i="1"/>
  <c r="AM492" i="1"/>
  <c r="AN492" i="1"/>
  <c r="AO492" i="1"/>
  <c r="AK493" i="1"/>
  <c r="AL493" i="1"/>
  <c r="AM493" i="1"/>
  <c r="AN493" i="1"/>
  <c r="AO493" i="1"/>
  <c r="AK494" i="1"/>
  <c r="AL494" i="1"/>
  <c r="AM494" i="1"/>
  <c r="AN494" i="1"/>
  <c r="AO494" i="1"/>
  <c r="AK495" i="1"/>
  <c r="AL495" i="1"/>
  <c r="AM495" i="1"/>
  <c r="AN495" i="1"/>
  <c r="AO495" i="1"/>
  <c r="AK496" i="1"/>
  <c r="AL496" i="1"/>
  <c r="AM496" i="1"/>
  <c r="AN496" i="1"/>
  <c r="AO496" i="1"/>
  <c r="AK497" i="1"/>
  <c r="AL497" i="1"/>
  <c r="AM497" i="1"/>
  <c r="AN497" i="1"/>
  <c r="AO497" i="1"/>
  <c r="AK498" i="1"/>
  <c r="AL498" i="1"/>
  <c r="AM498" i="1"/>
  <c r="AN498" i="1"/>
  <c r="AO498" i="1"/>
  <c r="AK499" i="1"/>
  <c r="AL499" i="1"/>
  <c r="AM499" i="1"/>
  <c r="AN499" i="1"/>
  <c r="AO499" i="1"/>
  <c r="AK500" i="1"/>
  <c r="AL500" i="1"/>
  <c r="AM500" i="1"/>
  <c r="AN500" i="1"/>
  <c r="AO500" i="1"/>
  <c r="AK501" i="1"/>
  <c r="AL501" i="1"/>
  <c r="AM501" i="1"/>
  <c r="AN501" i="1"/>
  <c r="AO501" i="1"/>
  <c r="AK502" i="1"/>
  <c r="AL502" i="1"/>
  <c r="AM502" i="1"/>
  <c r="AN502" i="1"/>
  <c r="AO502" i="1"/>
  <c r="AK503" i="1"/>
  <c r="AL503" i="1"/>
  <c r="AM503" i="1"/>
  <c r="AN503" i="1"/>
  <c r="AO503" i="1"/>
  <c r="AK504" i="1"/>
  <c r="AL504" i="1"/>
  <c r="AM504" i="1"/>
  <c r="AN504" i="1"/>
  <c r="AO504" i="1"/>
  <c r="AK505" i="1"/>
  <c r="AL505" i="1"/>
  <c r="AM505" i="1"/>
  <c r="AN505" i="1"/>
  <c r="AO505" i="1"/>
  <c r="AK506" i="1"/>
  <c r="AL506" i="1"/>
  <c r="AM506" i="1"/>
  <c r="AN506" i="1"/>
  <c r="AO506" i="1"/>
  <c r="AK507" i="1"/>
  <c r="AL507" i="1"/>
  <c r="AM507" i="1"/>
  <c r="AN507" i="1"/>
  <c r="AO507" i="1"/>
  <c r="AK508" i="1"/>
  <c r="AL508" i="1"/>
  <c r="AM508" i="1"/>
  <c r="AN508" i="1"/>
  <c r="AO508" i="1"/>
  <c r="AK509" i="1"/>
  <c r="AL509" i="1"/>
  <c r="AM509" i="1"/>
  <c r="AN509" i="1"/>
  <c r="AO509" i="1"/>
  <c r="AK510" i="1"/>
  <c r="AL510" i="1"/>
  <c r="AM510" i="1"/>
  <c r="AN510" i="1"/>
  <c r="AO510" i="1"/>
  <c r="AK511" i="1"/>
  <c r="AL511" i="1"/>
  <c r="AM511" i="1"/>
  <c r="AN511" i="1"/>
  <c r="AO511" i="1"/>
  <c r="AK512" i="1"/>
  <c r="AL512" i="1"/>
  <c r="AM512" i="1"/>
  <c r="AN512" i="1"/>
  <c r="AO512" i="1"/>
  <c r="AK513" i="1"/>
  <c r="AL513" i="1"/>
  <c r="AM513" i="1"/>
  <c r="AN513" i="1"/>
  <c r="AO513" i="1"/>
  <c r="AK514" i="1"/>
  <c r="AL514" i="1"/>
  <c r="AM514" i="1"/>
  <c r="AN514" i="1"/>
  <c r="AO514" i="1"/>
  <c r="AK515" i="1"/>
  <c r="AL515" i="1"/>
  <c r="AM515" i="1"/>
  <c r="AN515" i="1"/>
  <c r="AO515" i="1"/>
  <c r="AK516" i="1"/>
  <c r="AL516" i="1"/>
  <c r="AM516" i="1"/>
  <c r="AN516" i="1"/>
  <c r="AO516" i="1"/>
  <c r="AK517" i="1"/>
  <c r="AL517" i="1"/>
  <c r="AM517" i="1"/>
  <c r="AN517" i="1"/>
  <c r="AO517" i="1"/>
  <c r="AK518" i="1"/>
  <c r="AL518" i="1"/>
  <c r="AM518" i="1"/>
  <c r="AN518" i="1"/>
  <c r="AO518" i="1"/>
  <c r="AK519" i="1"/>
  <c r="AL519" i="1"/>
  <c r="AM519" i="1"/>
  <c r="AN519" i="1"/>
  <c r="AO519" i="1"/>
  <c r="AK520" i="1"/>
  <c r="AL520" i="1"/>
  <c r="AM520" i="1"/>
  <c r="AN520" i="1"/>
  <c r="AO520" i="1"/>
  <c r="AK521" i="1"/>
  <c r="AL521" i="1"/>
  <c r="AM521" i="1"/>
  <c r="AN521" i="1"/>
  <c r="AO521" i="1"/>
  <c r="AK522" i="1"/>
  <c r="AL522" i="1"/>
  <c r="AM522" i="1"/>
  <c r="AN522" i="1"/>
  <c r="AO522" i="1"/>
  <c r="AK523" i="1"/>
  <c r="AL523" i="1"/>
  <c r="AM523" i="1"/>
  <c r="AN523" i="1"/>
  <c r="AO523" i="1"/>
  <c r="AK524" i="1"/>
  <c r="AL524" i="1"/>
  <c r="AM524" i="1"/>
  <c r="AN524" i="1"/>
  <c r="AO524" i="1"/>
  <c r="AK525" i="1"/>
  <c r="AL525" i="1"/>
  <c r="AM525" i="1"/>
  <c r="AN525" i="1"/>
  <c r="AO525" i="1"/>
  <c r="AK526" i="1"/>
  <c r="AL526" i="1"/>
  <c r="AM526" i="1"/>
  <c r="AN526" i="1"/>
  <c r="AO526" i="1"/>
  <c r="AK527" i="1"/>
  <c r="AL527" i="1"/>
  <c r="AM527" i="1"/>
  <c r="AN527" i="1"/>
  <c r="AO527" i="1"/>
  <c r="AK528" i="1"/>
  <c r="AL528" i="1"/>
  <c r="AM528" i="1"/>
  <c r="AN528" i="1"/>
  <c r="AO528" i="1"/>
  <c r="AK529" i="1"/>
  <c r="AL529" i="1"/>
  <c r="AM529" i="1"/>
  <c r="AN529" i="1"/>
  <c r="AO529" i="1"/>
  <c r="AK530" i="1"/>
  <c r="AL530" i="1"/>
  <c r="AM530" i="1"/>
  <c r="AN530" i="1"/>
  <c r="AO530" i="1"/>
  <c r="AK531" i="1"/>
  <c r="AL531" i="1"/>
  <c r="AM531" i="1"/>
  <c r="AN531" i="1"/>
  <c r="AO531" i="1"/>
  <c r="AK532" i="1"/>
  <c r="AL532" i="1"/>
  <c r="AM532" i="1"/>
  <c r="AN532" i="1"/>
  <c r="AO532" i="1"/>
  <c r="AK533" i="1"/>
  <c r="AL533" i="1"/>
  <c r="AM533" i="1"/>
  <c r="AN533" i="1"/>
  <c r="AO533" i="1"/>
  <c r="AK534" i="1"/>
  <c r="AL534" i="1"/>
  <c r="AM534" i="1"/>
  <c r="AN534" i="1"/>
  <c r="AO534" i="1"/>
  <c r="AK535" i="1"/>
  <c r="AL535" i="1"/>
  <c r="AM535" i="1"/>
  <c r="AN535" i="1"/>
  <c r="AO535" i="1"/>
  <c r="AK536" i="1"/>
  <c r="AL536" i="1"/>
  <c r="AM536" i="1"/>
  <c r="AN536" i="1"/>
  <c r="AO536" i="1"/>
  <c r="AK537" i="1"/>
  <c r="AL537" i="1"/>
  <c r="AM537" i="1"/>
  <c r="AN537" i="1"/>
  <c r="AO537" i="1"/>
  <c r="AK538" i="1"/>
  <c r="AL538" i="1"/>
  <c r="AM538" i="1"/>
  <c r="AN538" i="1"/>
  <c r="AO538" i="1"/>
  <c r="AK539" i="1"/>
  <c r="AL539" i="1"/>
  <c r="AM539" i="1"/>
  <c r="AN539" i="1"/>
  <c r="AO539" i="1"/>
  <c r="AK540" i="1"/>
  <c r="AL540" i="1"/>
  <c r="AM540" i="1"/>
  <c r="AN540" i="1"/>
  <c r="AO540" i="1"/>
  <c r="AK541" i="1"/>
  <c r="AL541" i="1"/>
  <c r="AM541" i="1"/>
  <c r="AN541" i="1"/>
  <c r="AO541" i="1"/>
  <c r="AK542" i="1"/>
  <c r="AL542" i="1"/>
  <c r="AM542" i="1"/>
  <c r="AN542" i="1"/>
  <c r="AO542" i="1"/>
  <c r="AK543" i="1"/>
  <c r="AL543" i="1"/>
  <c r="AM543" i="1"/>
  <c r="AN543" i="1"/>
  <c r="AO543" i="1"/>
  <c r="AK544" i="1"/>
  <c r="AL544" i="1"/>
  <c r="AM544" i="1"/>
  <c r="AN544" i="1"/>
  <c r="AO544" i="1"/>
  <c r="AK545" i="1"/>
  <c r="AL545" i="1"/>
  <c r="AM545" i="1"/>
  <c r="AN545" i="1"/>
  <c r="AO545" i="1"/>
  <c r="AK546" i="1"/>
  <c r="AL546" i="1"/>
  <c r="AM546" i="1"/>
  <c r="AN546" i="1"/>
  <c r="AO546" i="1"/>
  <c r="AK547" i="1"/>
  <c r="AL547" i="1"/>
  <c r="AM547" i="1"/>
  <c r="AN547" i="1"/>
  <c r="AO547" i="1"/>
  <c r="AK548" i="1"/>
  <c r="AL548" i="1"/>
  <c r="AM548" i="1"/>
  <c r="AN548" i="1"/>
  <c r="AO548" i="1"/>
  <c r="AK549" i="1"/>
  <c r="AL549" i="1"/>
  <c r="AM549" i="1"/>
  <c r="AN549" i="1"/>
  <c r="AO549" i="1"/>
  <c r="AK550" i="1"/>
  <c r="AL550" i="1"/>
  <c r="AM550" i="1"/>
  <c r="AN550" i="1"/>
  <c r="AO550" i="1"/>
  <c r="AK551" i="1"/>
  <c r="AL551" i="1"/>
  <c r="AM551" i="1"/>
  <c r="AN551" i="1"/>
  <c r="AO551" i="1"/>
  <c r="AK552" i="1"/>
  <c r="AL552" i="1"/>
  <c r="AM552" i="1"/>
  <c r="AN552" i="1"/>
  <c r="AO552" i="1"/>
  <c r="AK553" i="1"/>
  <c r="AL553" i="1"/>
  <c r="AM553" i="1"/>
  <c r="AN553" i="1"/>
  <c r="AO553" i="1"/>
  <c r="AK554" i="1"/>
  <c r="AL554" i="1"/>
  <c r="AM554" i="1"/>
  <c r="AN554" i="1"/>
  <c r="AO554" i="1"/>
  <c r="AK555" i="1"/>
  <c r="AL555" i="1"/>
  <c r="AM555" i="1"/>
  <c r="AN555" i="1"/>
  <c r="AO555" i="1"/>
  <c r="AK556" i="1"/>
  <c r="AL556" i="1"/>
  <c r="AM556" i="1"/>
  <c r="AN556" i="1"/>
  <c r="AO556" i="1"/>
  <c r="AK557" i="1"/>
  <c r="AL557" i="1"/>
  <c r="AM557" i="1"/>
  <c r="AN557" i="1"/>
  <c r="AO557" i="1"/>
  <c r="AK558" i="1"/>
  <c r="AL558" i="1"/>
  <c r="AM558" i="1"/>
  <c r="AN558" i="1"/>
  <c r="AO558" i="1"/>
  <c r="AK559" i="1"/>
  <c r="AL559" i="1"/>
  <c r="AM559" i="1"/>
  <c r="AN559" i="1"/>
  <c r="AO559" i="1"/>
  <c r="AK560" i="1"/>
  <c r="AL560" i="1"/>
  <c r="AM560" i="1"/>
  <c r="AN560" i="1"/>
  <c r="AO560" i="1"/>
  <c r="AK561" i="1"/>
  <c r="AL561" i="1"/>
  <c r="AM561" i="1"/>
  <c r="AN561" i="1"/>
  <c r="AO561" i="1"/>
  <c r="AK562" i="1"/>
  <c r="AL562" i="1"/>
  <c r="AM562" i="1"/>
  <c r="AN562" i="1"/>
  <c r="AO562" i="1"/>
  <c r="AK563" i="1"/>
  <c r="AL563" i="1"/>
  <c r="AM563" i="1"/>
  <c r="AN563" i="1"/>
  <c r="AO563" i="1"/>
  <c r="AK564" i="1"/>
  <c r="AL564" i="1"/>
  <c r="AM564" i="1"/>
  <c r="AN564" i="1"/>
  <c r="AO564" i="1"/>
  <c r="AK565" i="1"/>
  <c r="AL565" i="1"/>
  <c r="AM565" i="1"/>
  <c r="AN565" i="1"/>
  <c r="AO565" i="1"/>
  <c r="AK566" i="1"/>
  <c r="AL566" i="1"/>
  <c r="AM566" i="1"/>
  <c r="AN566" i="1"/>
  <c r="AO566" i="1"/>
  <c r="AK567" i="1"/>
  <c r="AL567" i="1"/>
  <c r="AM567" i="1"/>
  <c r="AN567" i="1"/>
  <c r="AO567" i="1"/>
  <c r="AK568" i="1"/>
  <c r="AL568" i="1"/>
  <c r="AM568" i="1"/>
  <c r="AN568" i="1"/>
  <c r="AO568" i="1"/>
  <c r="AK569" i="1"/>
  <c r="AL569" i="1"/>
  <c r="AM569" i="1"/>
  <c r="AN569" i="1"/>
  <c r="AO569" i="1"/>
  <c r="AK570" i="1"/>
  <c r="AL570" i="1"/>
  <c r="AM570" i="1"/>
  <c r="AN570" i="1"/>
  <c r="AO570" i="1"/>
  <c r="AK571" i="1"/>
  <c r="AL571" i="1"/>
  <c r="AM571" i="1"/>
  <c r="AN571" i="1"/>
  <c r="AO571" i="1"/>
  <c r="AK572" i="1"/>
  <c r="AL572" i="1"/>
  <c r="AM572" i="1"/>
  <c r="AN572" i="1"/>
  <c r="AO572" i="1"/>
  <c r="AK573" i="1"/>
  <c r="AL573" i="1"/>
  <c r="AM573" i="1"/>
  <c r="AN573" i="1"/>
  <c r="AO573" i="1"/>
  <c r="AK574" i="1"/>
  <c r="AL574" i="1"/>
  <c r="AM574" i="1"/>
  <c r="AN574" i="1"/>
  <c r="AO574" i="1"/>
  <c r="AK575" i="1"/>
  <c r="AL575" i="1"/>
  <c r="AM575" i="1"/>
  <c r="AN575" i="1"/>
  <c r="AO575" i="1"/>
  <c r="AK576" i="1"/>
  <c r="AL576" i="1"/>
  <c r="AM576" i="1"/>
  <c r="AN576" i="1"/>
  <c r="AO576" i="1"/>
  <c r="AK577" i="1"/>
  <c r="AL577" i="1"/>
  <c r="AM577" i="1"/>
  <c r="AN577" i="1"/>
  <c r="AO577" i="1"/>
  <c r="AK578" i="1"/>
  <c r="AL578" i="1"/>
  <c r="AM578" i="1"/>
  <c r="AN578" i="1"/>
  <c r="AO578" i="1"/>
  <c r="AK579" i="1"/>
  <c r="AL579" i="1"/>
  <c r="AM579" i="1"/>
  <c r="AN579" i="1"/>
  <c r="AO579" i="1"/>
  <c r="AK580" i="1"/>
  <c r="AL580" i="1"/>
  <c r="AM580" i="1"/>
  <c r="AN580" i="1"/>
  <c r="AO580" i="1"/>
  <c r="AK581" i="1"/>
  <c r="AL581" i="1"/>
  <c r="AM581" i="1"/>
  <c r="AN581" i="1"/>
  <c r="AO581" i="1"/>
  <c r="AK582" i="1"/>
  <c r="AL582" i="1"/>
  <c r="AM582" i="1"/>
  <c r="AN582" i="1"/>
  <c r="AO582" i="1"/>
  <c r="AK583" i="1"/>
  <c r="AL583" i="1"/>
  <c r="AM583" i="1"/>
  <c r="AN583" i="1"/>
  <c r="AO583" i="1"/>
  <c r="AK584" i="1"/>
  <c r="AL584" i="1"/>
  <c r="AM584" i="1"/>
  <c r="AN584" i="1"/>
  <c r="AO584" i="1"/>
  <c r="AK585" i="1"/>
  <c r="AL585" i="1"/>
  <c r="AM585" i="1"/>
  <c r="AN585" i="1"/>
  <c r="AO585" i="1"/>
  <c r="AK586" i="1"/>
  <c r="AL586" i="1"/>
  <c r="AM586" i="1"/>
  <c r="AN586" i="1"/>
  <c r="AO586" i="1"/>
  <c r="AK587" i="1"/>
  <c r="AL587" i="1"/>
  <c r="AM587" i="1"/>
  <c r="AN587" i="1"/>
  <c r="AO587" i="1"/>
  <c r="AK588" i="1"/>
  <c r="AL588" i="1"/>
  <c r="AM588" i="1"/>
  <c r="AN588" i="1"/>
  <c r="AO588" i="1"/>
  <c r="AK589" i="1"/>
  <c r="AL589" i="1"/>
  <c r="AM589" i="1"/>
  <c r="AN589" i="1"/>
  <c r="AO589" i="1"/>
  <c r="AK590" i="1"/>
  <c r="AL590" i="1"/>
  <c r="AM590" i="1"/>
  <c r="AN590" i="1"/>
  <c r="AO590" i="1"/>
  <c r="AK591" i="1"/>
  <c r="AL591" i="1"/>
  <c r="AM591" i="1"/>
  <c r="AN591" i="1"/>
  <c r="AO591" i="1"/>
  <c r="AK592" i="1"/>
  <c r="AL592" i="1"/>
  <c r="AM592" i="1"/>
  <c r="AN592" i="1"/>
  <c r="AO592" i="1"/>
  <c r="AK593" i="1"/>
  <c r="AL593" i="1"/>
  <c r="AM593" i="1"/>
  <c r="AN593" i="1"/>
  <c r="AO593" i="1"/>
  <c r="AK594" i="1"/>
  <c r="AL594" i="1"/>
  <c r="AM594" i="1"/>
  <c r="AN594" i="1"/>
  <c r="AO594" i="1"/>
  <c r="AK595" i="1"/>
  <c r="AL595" i="1"/>
  <c r="AM595" i="1"/>
  <c r="AN595" i="1"/>
  <c r="AO595" i="1"/>
  <c r="AK596" i="1"/>
  <c r="AL596" i="1"/>
  <c r="AM596" i="1"/>
  <c r="AN596" i="1"/>
  <c r="AO596" i="1"/>
  <c r="AK597" i="1"/>
  <c r="AL597" i="1"/>
  <c r="AM597" i="1"/>
  <c r="AN597" i="1"/>
  <c r="AO597" i="1"/>
  <c r="AK598" i="1"/>
  <c r="AL598" i="1"/>
  <c r="AM598" i="1"/>
  <c r="AN598" i="1"/>
  <c r="AO598" i="1"/>
  <c r="AK599" i="1"/>
  <c r="AL599" i="1"/>
  <c r="AM599" i="1"/>
  <c r="AN599" i="1"/>
  <c r="AO599" i="1"/>
  <c r="AK600" i="1"/>
  <c r="AL600" i="1"/>
  <c r="AM600" i="1"/>
  <c r="AN600" i="1"/>
  <c r="AO600" i="1"/>
  <c r="AK601" i="1"/>
  <c r="AL601" i="1"/>
  <c r="AM601" i="1"/>
  <c r="AN601" i="1"/>
  <c r="AO601" i="1"/>
  <c r="AK602" i="1"/>
  <c r="AL602" i="1"/>
  <c r="AM602" i="1"/>
  <c r="AN602" i="1"/>
  <c r="AO602" i="1"/>
  <c r="AK603" i="1"/>
  <c r="AL603" i="1"/>
  <c r="AM603" i="1"/>
  <c r="AN603" i="1"/>
  <c r="AO603" i="1"/>
  <c r="AK604" i="1"/>
  <c r="AL604" i="1"/>
  <c r="AM604" i="1"/>
  <c r="AN604" i="1"/>
  <c r="AO604" i="1"/>
  <c r="AK605" i="1"/>
  <c r="AL605" i="1"/>
  <c r="AM605" i="1"/>
  <c r="AN605" i="1"/>
  <c r="AO605" i="1"/>
  <c r="AK606" i="1"/>
  <c r="AL606" i="1"/>
  <c r="AM606" i="1"/>
  <c r="AN606" i="1"/>
  <c r="AO606" i="1"/>
  <c r="AK607" i="1"/>
  <c r="AL607" i="1"/>
  <c r="AM607" i="1"/>
  <c r="AN607" i="1"/>
  <c r="AO607" i="1"/>
  <c r="AK608" i="1"/>
  <c r="AL608" i="1"/>
  <c r="AM608" i="1"/>
  <c r="AN608" i="1"/>
  <c r="AO608" i="1"/>
  <c r="AK609" i="1"/>
  <c r="AL609" i="1"/>
  <c r="AM609" i="1"/>
  <c r="AN609" i="1"/>
  <c r="AO609" i="1"/>
  <c r="AK610" i="1"/>
  <c r="AL610" i="1"/>
  <c r="AM610" i="1"/>
  <c r="AN610" i="1"/>
  <c r="AO610" i="1"/>
  <c r="AK611" i="1"/>
  <c r="AL611" i="1"/>
  <c r="AM611" i="1"/>
  <c r="AN611" i="1"/>
  <c r="AO611" i="1"/>
  <c r="AK612" i="1"/>
  <c r="AL612" i="1"/>
  <c r="AM612" i="1"/>
  <c r="AN612" i="1"/>
  <c r="AO612" i="1"/>
  <c r="AK613" i="1"/>
  <c r="AL613" i="1"/>
  <c r="AM613" i="1"/>
  <c r="AN613" i="1"/>
  <c r="AO613" i="1"/>
  <c r="AK614" i="1"/>
  <c r="AL614" i="1"/>
  <c r="AM614" i="1"/>
  <c r="AN614" i="1"/>
  <c r="AO614" i="1"/>
  <c r="AK615" i="1"/>
  <c r="AL615" i="1"/>
  <c r="AM615" i="1"/>
  <c r="AN615" i="1"/>
  <c r="AO615" i="1"/>
  <c r="AK616" i="1"/>
  <c r="AL616" i="1"/>
  <c r="AM616" i="1"/>
  <c r="AN616" i="1"/>
  <c r="AO616" i="1"/>
  <c r="AK617" i="1"/>
  <c r="AL617" i="1"/>
  <c r="AM617" i="1"/>
  <c r="AN617" i="1"/>
  <c r="AO617" i="1"/>
  <c r="AK618" i="1"/>
  <c r="AL618" i="1"/>
  <c r="AM618" i="1"/>
  <c r="AN618" i="1"/>
  <c r="AO618" i="1"/>
  <c r="AK619" i="1"/>
  <c r="AL619" i="1"/>
  <c r="AM619" i="1"/>
  <c r="AN619" i="1"/>
  <c r="AO619" i="1"/>
  <c r="AK620" i="1"/>
  <c r="AL620" i="1"/>
  <c r="AM620" i="1"/>
  <c r="AN620" i="1"/>
  <c r="AO620" i="1"/>
  <c r="AK621" i="1"/>
  <c r="AL621" i="1"/>
  <c r="AM621" i="1"/>
  <c r="AN621" i="1"/>
  <c r="AO621" i="1"/>
  <c r="AK622" i="1"/>
  <c r="AL622" i="1"/>
  <c r="AM622" i="1"/>
  <c r="AN622" i="1"/>
  <c r="AO622" i="1"/>
  <c r="AK623" i="1"/>
  <c r="AL623" i="1"/>
  <c r="AM623" i="1"/>
  <c r="AN623" i="1"/>
  <c r="AO623" i="1"/>
  <c r="AK624" i="1"/>
  <c r="AL624" i="1"/>
  <c r="AM624" i="1"/>
  <c r="AN624" i="1"/>
  <c r="AO624" i="1"/>
  <c r="AK625" i="1"/>
  <c r="AL625" i="1"/>
  <c r="AM625" i="1"/>
  <c r="AN625" i="1"/>
  <c r="AO625" i="1"/>
  <c r="AK626" i="1"/>
  <c r="AL626" i="1"/>
  <c r="AM626" i="1"/>
  <c r="AN626" i="1"/>
  <c r="AO626" i="1"/>
  <c r="AK627" i="1"/>
  <c r="AL627" i="1"/>
  <c r="AM627" i="1"/>
  <c r="AN627" i="1"/>
  <c r="AO627" i="1"/>
  <c r="AK628" i="1"/>
  <c r="AL628" i="1"/>
  <c r="AM628" i="1"/>
  <c r="AN628" i="1"/>
  <c r="AO628" i="1"/>
  <c r="AK629" i="1"/>
  <c r="AL629" i="1"/>
  <c r="AM629" i="1"/>
  <c r="AN629" i="1"/>
  <c r="AO629" i="1"/>
  <c r="AK630" i="1"/>
  <c r="AL630" i="1"/>
  <c r="AM630" i="1"/>
  <c r="AN630" i="1"/>
  <c r="AO630" i="1"/>
  <c r="AK631" i="1"/>
  <c r="AL631" i="1"/>
  <c r="AM631" i="1"/>
  <c r="AN631" i="1"/>
  <c r="AO631" i="1"/>
  <c r="AK632" i="1"/>
  <c r="AL632" i="1"/>
  <c r="AM632" i="1"/>
  <c r="AN632" i="1"/>
  <c r="AO632" i="1"/>
  <c r="AK633" i="1"/>
  <c r="AL633" i="1"/>
  <c r="AM633" i="1"/>
  <c r="AN633" i="1"/>
  <c r="AO633" i="1"/>
  <c r="AK634" i="1"/>
  <c r="AL634" i="1"/>
  <c r="AM634" i="1"/>
  <c r="AN634" i="1"/>
  <c r="AO634" i="1"/>
  <c r="AK635" i="1"/>
  <c r="AL635" i="1"/>
  <c r="AM635" i="1"/>
  <c r="AN635" i="1"/>
  <c r="AO635" i="1"/>
  <c r="AK636" i="1"/>
  <c r="AL636" i="1"/>
  <c r="AM636" i="1"/>
  <c r="AN636" i="1"/>
  <c r="AO636" i="1"/>
  <c r="AK637" i="1"/>
  <c r="AL637" i="1"/>
  <c r="AM637" i="1"/>
  <c r="AN637" i="1"/>
  <c r="AO637" i="1"/>
  <c r="AK638" i="1"/>
  <c r="AL638" i="1"/>
  <c r="AM638" i="1"/>
  <c r="AN638" i="1"/>
  <c r="AO638" i="1"/>
  <c r="AK639" i="1"/>
  <c r="AL639" i="1"/>
  <c r="AM639" i="1"/>
  <c r="AN639" i="1"/>
  <c r="AO639" i="1"/>
  <c r="AK640" i="1"/>
  <c r="AL640" i="1"/>
  <c r="AM640" i="1"/>
  <c r="AN640" i="1"/>
  <c r="AO640" i="1"/>
  <c r="AK641" i="1"/>
  <c r="AL641" i="1"/>
  <c r="AM641" i="1"/>
  <c r="AN641" i="1"/>
  <c r="AO641" i="1"/>
  <c r="AK642" i="1"/>
  <c r="AL642" i="1"/>
  <c r="AM642" i="1"/>
  <c r="AN642" i="1"/>
  <c r="AO642" i="1"/>
  <c r="AK643" i="1"/>
  <c r="AL643" i="1"/>
  <c r="AM643" i="1"/>
  <c r="AN643" i="1"/>
  <c r="AO643" i="1"/>
  <c r="AK644" i="1"/>
  <c r="AL644" i="1"/>
  <c r="AM644" i="1"/>
  <c r="AN644" i="1"/>
  <c r="AO644" i="1"/>
  <c r="AK645" i="1"/>
  <c r="AL645" i="1"/>
  <c r="AM645" i="1"/>
  <c r="AN645" i="1"/>
  <c r="AO645" i="1"/>
  <c r="AK646" i="1"/>
  <c r="AL646" i="1"/>
  <c r="AM646" i="1"/>
  <c r="AN646" i="1"/>
  <c r="AO646" i="1"/>
  <c r="AK647" i="1"/>
  <c r="AL647" i="1"/>
  <c r="AM647" i="1"/>
  <c r="AN647" i="1"/>
  <c r="AO647" i="1"/>
  <c r="AK648" i="1"/>
  <c r="AL648" i="1"/>
  <c r="AM648" i="1"/>
  <c r="AN648" i="1"/>
  <c r="AO648" i="1"/>
  <c r="AK649" i="1"/>
  <c r="AL649" i="1"/>
  <c r="AM649" i="1"/>
  <c r="AN649" i="1"/>
  <c r="AO649" i="1"/>
  <c r="AK650" i="1"/>
  <c r="AL650" i="1"/>
  <c r="AM650" i="1"/>
  <c r="AN650" i="1"/>
  <c r="AO650" i="1"/>
  <c r="AK651" i="1"/>
  <c r="AL651" i="1"/>
  <c r="AM651" i="1"/>
  <c r="AN651" i="1"/>
  <c r="AO651" i="1"/>
  <c r="AK652" i="1"/>
  <c r="AL652" i="1"/>
  <c r="AM652" i="1"/>
  <c r="AN652" i="1"/>
  <c r="AO652" i="1"/>
  <c r="AK653" i="1"/>
  <c r="AL653" i="1"/>
  <c r="AM653" i="1"/>
  <c r="AN653" i="1"/>
  <c r="AO653" i="1"/>
  <c r="AK654" i="1"/>
  <c r="AL654" i="1"/>
  <c r="AM654" i="1"/>
  <c r="AN654" i="1"/>
  <c r="AO654" i="1"/>
  <c r="AK655" i="1"/>
  <c r="AL655" i="1"/>
  <c r="AM655" i="1"/>
  <c r="AN655" i="1"/>
  <c r="AO655" i="1"/>
  <c r="AK656" i="1"/>
  <c r="AL656" i="1"/>
  <c r="AM656" i="1"/>
  <c r="AN656" i="1"/>
  <c r="AO656" i="1"/>
  <c r="AK657" i="1"/>
  <c r="AL657" i="1"/>
  <c r="AM657" i="1"/>
  <c r="AN657" i="1"/>
  <c r="AO657" i="1"/>
  <c r="AK658" i="1"/>
  <c r="AL658" i="1"/>
  <c r="AM658" i="1"/>
  <c r="AN658" i="1"/>
  <c r="AO658" i="1"/>
  <c r="AK659" i="1"/>
  <c r="AL659" i="1"/>
  <c r="AM659" i="1"/>
  <c r="AN659" i="1"/>
  <c r="AO659" i="1"/>
  <c r="AK660" i="1"/>
  <c r="AL660" i="1"/>
  <c r="AM660" i="1"/>
  <c r="AN660" i="1"/>
  <c r="AO660" i="1"/>
  <c r="AK661" i="1"/>
  <c r="AL661" i="1"/>
  <c r="AM661" i="1"/>
  <c r="AN661" i="1"/>
  <c r="AO661" i="1"/>
  <c r="AK662" i="1"/>
  <c r="AL662" i="1"/>
  <c r="AM662" i="1"/>
  <c r="AN662" i="1"/>
  <c r="AO662" i="1"/>
  <c r="AK663" i="1"/>
  <c r="AL663" i="1"/>
  <c r="AM663" i="1"/>
  <c r="AN663" i="1"/>
  <c r="AO663" i="1"/>
  <c r="AK664" i="1"/>
  <c r="AL664" i="1"/>
  <c r="AM664" i="1"/>
  <c r="AN664" i="1"/>
  <c r="AO664" i="1"/>
  <c r="AK665" i="1"/>
  <c r="AL665" i="1"/>
  <c r="AM665" i="1"/>
  <c r="AN665" i="1"/>
  <c r="AO665" i="1"/>
  <c r="AK666" i="1"/>
  <c r="AL666" i="1"/>
  <c r="AM666" i="1"/>
  <c r="AN666" i="1"/>
  <c r="AO666" i="1"/>
  <c r="AK667" i="1"/>
  <c r="AL667" i="1"/>
  <c r="AM667" i="1"/>
  <c r="AN667" i="1"/>
  <c r="AO667" i="1"/>
  <c r="AK668" i="1"/>
  <c r="AL668" i="1"/>
  <c r="AM668" i="1"/>
  <c r="AN668" i="1"/>
  <c r="AO668" i="1"/>
  <c r="AK669" i="1"/>
  <c r="AL669" i="1"/>
  <c r="AM669" i="1"/>
  <c r="AN669" i="1"/>
  <c r="AO669" i="1"/>
  <c r="AK670" i="1"/>
  <c r="AL670" i="1"/>
  <c r="AM670" i="1"/>
  <c r="AN670" i="1"/>
  <c r="AO670" i="1"/>
  <c r="AK671" i="1"/>
  <c r="AL671" i="1"/>
  <c r="AM671" i="1"/>
  <c r="AN671" i="1"/>
  <c r="AO671" i="1"/>
  <c r="AK672" i="1"/>
  <c r="AL672" i="1"/>
  <c r="AM672" i="1"/>
  <c r="AN672" i="1"/>
  <c r="AO672" i="1"/>
  <c r="AK673" i="1"/>
  <c r="AL673" i="1"/>
  <c r="AM673" i="1"/>
  <c r="AN673" i="1"/>
  <c r="AO673" i="1"/>
  <c r="AK674" i="1"/>
  <c r="AL674" i="1"/>
  <c r="AM674" i="1"/>
  <c r="AN674" i="1"/>
  <c r="AO674" i="1"/>
  <c r="AK675" i="1"/>
  <c r="AL675" i="1"/>
  <c r="AM675" i="1"/>
  <c r="AN675" i="1"/>
  <c r="AO675" i="1"/>
  <c r="AK676" i="1"/>
  <c r="AL676" i="1"/>
  <c r="AM676" i="1"/>
  <c r="AN676" i="1"/>
  <c r="AO676" i="1"/>
  <c r="AK677" i="1"/>
  <c r="AL677" i="1"/>
  <c r="AM677" i="1"/>
  <c r="AN677" i="1"/>
  <c r="AO677" i="1"/>
  <c r="AK678" i="1"/>
  <c r="AL678" i="1"/>
  <c r="AM678" i="1"/>
  <c r="AN678" i="1"/>
  <c r="AO678" i="1"/>
  <c r="AK679" i="1"/>
  <c r="AL679" i="1"/>
  <c r="AM679" i="1"/>
  <c r="AN679" i="1"/>
  <c r="AO679" i="1"/>
  <c r="AK680" i="1"/>
  <c r="AL680" i="1"/>
  <c r="AM680" i="1"/>
  <c r="AN680" i="1"/>
  <c r="AO680" i="1"/>
  <c r="AK681" i="1"/>
  <c r="AL681" i="1"/>
  <c r="AM681" i="1"/>
  <c r="AN681" i="1"/>
  <c r="AO681" i="1"/>
  <c r="AK682" i="1"/>
  <c r="AL682" i="1"/>
  <c r="AM682" i="1"/>
  <c r="AN682" i="1"/>
  <c r="AO682" i="1"/>
  <c r="AK683" i="1"/>
  <c r="AL683" i="1"/>
  <c r="AM683" i="1"/>
  <c r="AN683" i="1"/>
  <c r="AO683" i="1"/>
  <c r="AK684" i="1"/>
  <c r="AL684" i="1"/>
  <c r="AM684" i="1"/>
  <c r="AN684" i="1"/>
  <c r="AO684" i="1"/>
  <c r="AK685" i="1"/>
  <c r="AL685" i="1"/>
  <c r="AM685" i="1"/>
  <c r="AN685" i="1"/>
  <c r="AO685" i="1"/>
  <c r="AK686" i="1"/>
  <c r="AL686" i="1"/>
  <c r="AM686" i="1"/>
  <c r="AN686" i="1"/>
  <c r="AO686" i="1"/>
  <c r="AK687" i="1"/>
  <c r="AL687" i="1"/>
  <c r="AM687" i="1"/>
  <c r="AN687" i="1"/>
  <c r="AO687" i="1"/>
  <c r="AK688" i="1"/>
  <c r="AL688" i="1"/>
  <c r="AM688" i="1"/>
  <c r="AN688" i="1"/>
  <c r="AO688" i="1"/>
  <c r="AK689" i="1"/>
  <c r="AL689" i="1"/>
  <c r="AM689" i="1"/>
  <c r="AN689" i="1"/>
  <c r="AO689" i="1"/>
  <c r="AK690" i="1"/>
  <c r="AL690" i="1"/>
  <c r="AM690" i="1"/>
  <c r="AN690" i="1"/>
  <c r="AO690" i="1"/>
  <c r="AK691" i="1"/>
  <c r="AL691" i="1"/>
  <c r="AM691" i="1"/>
  <c r="AN691" i="1"/>
  <c r="AO691" i="1"/>
  <c r="AK692" i="1"/>
  <c r="AL692" i="1"/>
  <c r="AM692" i="1"/>
  <c r="AN692" i="1"/>
  <c r="AO692" i="1"/>
  <c r="AK693" i="1"/>
  <c r="AL693" i="1"/>
  <c r="AM693" i="1"/>
  <c r="AN693" i="1"/>
  <c r="AO693" i="1"/>
  <c r="AK694" i="1"/>
  <c r="AL694" i="1"/>
  <c r="AM694" i="1"/>
  <c r="AN694" i="1"/>
  <c r="AO694" i="1"/>
  <c r="AK695" i="1"/>
  <c r="AL695" i="1"/>
  <c r="AM695" i="1"/>
  <c r="AN695" i="1"/>
  <c r="AO695" i="1"/>
  <c r="AK696" i="1"/>
  <c r="AL696" i="1"/>
  <c r="AM696" i="1"/>
  <c r="AN696" i="1"/>
  <c r="AO696" i="1"/>
  <c r="AK697" i="1"/>
  <c r="AL697" i="1"/>
  <c r="AM697" i="1"/>
  <c r="AN697" i="1"/>
  <c r="AO697" i="1"/>
  <c r="AK698" i="1"/>
  <c r="AL698" i="1"/>
  <c r="AM698" i="1"/>
  <c r="AN698" i="1"/>
  <c r="AO698" i="1"/>
  <c r="AK699" i="1"/>
  <c r="AL699" i="1"/>
  <c r="AM699" i="1"/>
  <c r="AN699" i="1"/>
  <c r="AO699" i="1"/>
  <c r="AK700" i="1"/>
  <c r="AL700" i="1"/>
  <c r="AM700" i="1"/>
  <c r="AN700" i="1"/>
  <c r="AO700" i="1"/>
  <c r="AK701" i="1"/>
  <c r="AL701" i="1"/>
  <c r="AM701" i="1"/>
  <c r="AN701" i="1"/>
  <c r="AO701" i="1"/>
  <c r="AK702" i="1"/>
  <c r="AL702" i="1"/>
  <c r="AM702" i="1"/>
  <c r="AN702" i="1"/>
  <c r="AO702" i="1"/>
  <c r="AK703" i="1"/>
  <c r="AL703" i="1"/>
  <c r="AM703" i="1"/>
  <c r="AN703" i="1"/>
  <c r="AO703" i="1"/>
  <c r="AK704" i="1"/>
  <c r="AL704" i="1"/>
  <c r="AM704" i="1"/>
  <c r="AN704" i="1"/>
  <c r="AO704" i="1"/>
  <c r="AK705" i="1"/>
  <c r="AL705" i="1"/>
  <c r="AM705" i="1"/>
  <c r="AN705" i="1"/>
  <c r="AO705" i="1"/>
  <c r="AK706" i="1"/>
  <c r="AL706" i="1"/>
  <c r="AM706" i="1"/>
  <c r="AN706" i="1"/>
  <c r="AO706" i="1"/>
  <c r="AK707" i="1"/>
  <c r="AL707" i="1"/>
  <c r="AM707" i="1"/>
  <c r="AN707" i="1"/>
  <c r="AO707" i="1"/>
  <c r="AK708" i="1"/>
  <c r="AL708" i="1"/>
  <c r="AM708" i="1"/>
  <c r="AN708" i="1"/>
  <c r="AO708" i="1"/>
  <c r="AK709" i="1"/>
  <c r="AL709" i="1"/>
  <c r="AM709" i="1"/>
  <c r="AN709" i="1"/>
  <c r="AO709" i="1"/>
  <c r="AK710" i="1"/>
  <c r="AL710" i="1"/>
  <c r="AM710" i="1"/>
  <c r="AN710" i="1"/>
  <c r="AO710" i="1"/>
  <c r="AK711" i="1"/>
  <c r="AL711" i="1"/>
  <c r="AM711" i="1"/>
  <c r="AN711" i="1"/>
  <c r="AO711" i="1"/>
  <c r="AK712" i="1"/>
  <c r="AL712" i="1"/>
  <c r="AM712" i="1"/>
  <c r="AN712" i="1"/>
  <c r="AO712" i="1"/>
  <c r="AK713" i="1"/>
  <c r="AL713" i="1"/>
  <c r="AM713" i="1"/>
  <c r="AN713" i="1"/>
  <c r="AO713" i="1"/>
  <c r="AK714" i="1"/>
  <c r="AL714" i="1"/>
  <c r="AM714" i="1"/>
  <c r="AN714" i="1"/>
  <c r="AO714" i="1"/>
  <c r="AK715" i="1"/>
  <c r="AL715" i="1"/>
  <c r="AM715" i="1"/>
  <c r="AN715" i="1"/>
  <c r="AO715" i="1"/>
  <c r="AK716" i="1"/>
  <c r="AL716" i="1"/>
  <c r="AM716" i="1"/>
  <c r="AN716" i="1"/>
  <c r="AO716" i="1"/>
  <c r="AK717" i="1"/>
  <c r="AL717" i="1"/>
  <c r="AM717" i="1"/>
  <c r="AN717" i="1"/>
  <c r="AO717" i="1"/>
  <c r="AK718" i="1"/>
  <c r="AL718" i="1"/>
  <c r="AM718" i="1"/>
  <c r="AN718" i="1"/>
  <c r="AO718" i="1"/>
  <c r="AK719" i="1"/>
  <c r="AL719" i="1"/>
  <c r="AM719" i="1"/>
  <c r="AN719" i="1"/>
  <c r="AO719" i="1"/>
  <c r="AK720" i="1"/>
  <c r="AL720" i="1"/>
  <c r="AM720" i="1"/>
  <c r="AN720" i="1"/>
  <c r="AO720" i="1"/>
  <c r="AK721" i="1"/>
  <c r="AL721" i="1"/>
  <c r="AM721" i="1"/>
  <c r="AN721" i="1"/>
  <c r="AO721" i="1"/>
  <c r="AK722" i="1"/>
  <c r="AL722" i="1"/>
  <c r="AM722" i="1"/>
  <c r="AN722" i="1"/>
  <c r="AO722" i="1"/>
  <c r="AK723" i="1"/>
  <c r="AL723" i="1"/>
  <c r="AM723" i="1"/>
  <c r="AN723" i="1"/>
  <c r="AO723" i="1"/>
  <c r="AK724" i="1"/>
  <c r="AL724" i="1"/>
  <c r="AM724" i="1"/>
  <c r="AN724" i="1"/>
  <c r="AO724" i="1"/>
  <c r="AK725" i="1"/>
  <c r="AL725" i="1"/>
  <c r="AM725" i="1"/>
  <c r="AN725" i="1"/>
  <c r="AO725" i="1"/>
  <c r="AK726" i="1"/>
  <c r="AL726" i="1"/>
  <c r="AM726" i="1"/>
  <c r="AN726" i="1"/>
  <c r="AO726" i="1"/>
  <c r="AK727" i="1"/>
  <c r="AL727" i="1"/>
  <c r="AM727" i="1"/>
  <c r="AN727" i="1"/>
  <c r="AO727" i="1"/>
  <c r="AK728" i="1"/>
  <c r="AL728" i="1"/>
  <c r="AM728" i="1"/>
  <c r="AN728" i="1"/>
  <c r="AO728" i="1"/>
  <c r="AK729" i="1"/>
  <c r="AL729" i="1"/>
  <c r="AM729" i="1"/>
  <c r="AN729" i="1"/>
  <c r="AO729" i="1"/>
  <c r="AK730" i="1"/>
  <c r="AL730" i="1"/>
  <c r="AM730" i="1"/>
  <c r="AN730" i="1"/>
  <c r="AO730" i="1"/>
  <c r="AK731" i="1"/>
  <c r="AL731" i="1"/>
  <c r="AM731" i="1"/>
  <c r="AN731" i="1"/>
  <c r="AO731" i="1"/>
  <c r="AK732" i="1"/>
  <c r="AL732" i="1"/>
  <c r="AM732" i="1"/>
  <c r="AN732" i="1"/>
  <c r="AO732" i="1"/>
  <c r="AK733" i="1"/>
  <c r="AL733" i="1"/>
  <c r="AM733" i="1"/>
  <c r="AN733" i="1"/>
  <c r="AO733" i="1"/>
  <c r="AK734" i="1"/>
  <c r="AL734" i="1"/>
  <c r="AM734" i="1"/>
  <c r="AN734" i="1"/>
  <c r="AO734" i="1"/>
  <c r="AK735" i="1"/>
  <c r="AL735" i="1"/>
  <c r="AM735" i="1"/>
  <c r="AN735" i="1"/>
  <c r="AO735" i="1"/>
  <c r="AK736" i="1"/>
  <c r="AL736" i="1"/>
  <c r="AM736" i="1"/>
  <c r="AN736" i="1"/>
  <c r="AO736" i="1"/>
  <c r="AK737" i="1"/>
  <c r="AL737" i="1"/>
  <c r="AM737" i="1"/>
  <c r="AN737" i="1"/>
  <c r="AO737" i="1"/>
  <c r="AK738" i="1"/>
  <c r="AL738" i="1"/>
  <c r="AM738" i="1"/>
  <c r="AN738" i="1"/>
  <c r="AO738" i="1"/>
  <c r="AK739" i="1"/>
  <c r="AL739" i="1"/>
  <c r="AM739" i="1"/>
  <c r="AN739" i="1"/>
  <c r="AO739" i="1"/>
  <c r="AK740" i="1"/>
  <c r="AL740" i="1"/>
  <c r="AM740" i="1"/>
  <c r="AN740" i="1"/>
  <c r="AO740" i="1"/>
  <c r="AK741" i="1"/>
  <c r="AL741" i="1"/>
  <c r="AM741" i="1"/>
  <c r="AN741" i="1"/>
  <c r="AO741" i="1"/>
  <c r="AK742" i="1"/>
  <c r="AL742" i="1"/>
  <c r="AM742" i="1"/>
  <c r="AN742" i="1"/>
  <c r="AO742" i="1"/>
  <c r="AK743" i="1"/>
  <c r="AL743" i="1"/>
  <c r="AM743" i="1"/>
  <c r="AN743" i="1"/>
  <c r="AO743" i="1"/>
  <c r="AK744" i="1"/>
  <c r="AL744" i="1"/>
  <c r="AM744" i="1"/>
  <c r="AN744" i="1"/>
  <c r="AO744" i="1"/>
  <c r="AK745" i="1"/>
  <c r="AL745" i="1"/>
  <c r="AM745" i="1"/>
  <c r="AN745" i="1"/>
  <c r="AO745" i="1"/>
  <c r="AK746" i="1"/>
  <c r="AL746" i="1"/>
  <c r="AM746" i="1"/>
  <c r="AN746" i="1"/>
  <c r="AO746" i="1"/>
  <c r="AK747" i="1"/>
  <c r="AL747" i="1"/>
  <c r="AM747" i="1"/>
  <c r="AN747" i="1"/>
  <c r="AO747" i="1"/>
  <c r="AK748" i="1"/>
  <c r="AL748" i="1"/>
  <c r="AM748" i="1"/>
  <c r="AN748" i="1"/>
  <c r="AO748" i="1"/>
  <c r="AK749" i="1"/>
  <c r="AL749" i="1"/>
  <c r="AM749" i="1"/>
  <c r="AN749" i="1"/>
  <c r="AO749" i="1"/>
  <c r="AK750" i="1"/>
  <c r="AL750" i="1"/>
  <c r="AM750" i="1"/>
  <c r="AN750" i="1"/>
  <c r="AO750" i="1"/>
  <c r="AK751" i="1"/>
  <c r="AL751" i="1"/>
  <c r="AM751" i="1"/>
  <c r="AN751" i="1"/>
  <c r="AO751" i="1"/>
  <c r="AK752" i="1"/>
  <c r="AL752" i="1"/>
  <c r="AM752" i="1"/>
  <c r="AN752" i="1"/>
  <c r="AO752" i="1"/>
  <c r="AK753" i="1"/>
  <c r="AL753" i="1"/>
  <c r="AM753" i="1"/>
  <c r="AN753" i="1"/>
  <c r="AO753" i="1"/>
  <c r="AK754" i="1"/>
  <c r="AL754" i="1"/>
  <c r="AM754" i="1"/>
  <c r="AN754" i="1"/>
  <c r="AO754" i="1"/>
  <c r="AK755" i="1"/>
  <c r="AL755" i="1"/>
  <c r="AM755" i="1"/>
  <c r="AN755" i="1"/>
  <c r="AO755" i="1"/>
  <c r="AK756" i="1"/>
  <c r="AL756" i="1"/>
  <c r="AM756" i="1"/>
  <c r="AN756" i="1"/>
  <c r="AO756" i="1"/>
  <c r="AK757" i="1"/>
  <c r="AL757" i="1"/>
  <c r="AM757" i="1"/>
  <c r="AN757" i="1"/>
  <c r="AO757" i="1"/>
  <c r="AK758" i="1"/>
  <c r="AL758" i="1"/>
  <c r="AM758" i="1"/>
  <c r="AN758" i="1"/>
  <c r="AO758" i="1"/>
  <c r="AK759" i="1"/>
  <c r="AL759" i="1"/>
  <c r="AM759" i="1"/>
  <c r="AN759" i="1"/>
  <c r="AO759" i="1"/>
  <c r="AK760" i="1"/>
  <c r="AL760" i="1"/>
  <c r="AM760" i="1"/>
  <c r="AN760" i="1"/>
  <c r="AO760" i="1"/>
  <c r="AK761" i="1"/>
  <c r="AL761" i="1"/>
  <c r="AM761" i="1"/>
  <c r="AN761" i="1"/>
  <c r="AO761" i="1"/>
  <c r="AK762" i="1"/>
  <c r="AL762" i="1"/>
  <c r="AM762" i="1"/>
  <c r="AN762" i="1"/>
  <c r="AO762" i="1"/>
  <c r="AK763" i="1"/>
  <c r="AL763" i="1"/>
  <c r="AM763" i="1"/>
  <c r="AN763" i="1"/>
  <c r="AO763" i="1"/>
  <c r="AK764" i="1"/>
  <c r="AL764" i="1"/>
  <c r="AM764" i="1"/>
  <c r="AN764" i="1"/>
  <c r="AO764" i="1"/>
  <c r="AK765" i="1"/>
  <c r="AL765" i="1"/>
  <c r="AM765" i="1"/>
  <c r="AN765" i="1"/>
  <c r="AO765" i="1"/>
  <c r="AK766" i="1"/>
  <c r="AL766" i="1"/>
  <c r="AM766" i="1"/>
  <c r="AN766" i="1"/>
  <c r="AO766" i="1"/>
  <c r="AK767" i="1"/>
  <c r="AL767" i="1"/>
  <c r="AM767" i="1"/>
  <c r="AN767" i="1"/>
  <c r="AO767" i="1"/>
  <c r="AK768" i="1"/>
  <c r="AL768" i="1"/>
  <c r="AM768" i="1"/>
  <c r="AN768" i="1"/>
  <c r="AO768" i="1"/>
  <c r="AK769" i="1"/>
  <c r="AL769" i="1"/>
  <c r="AM769" i="1"/>
  <c r="AN769" i="1"/>
  <c r="AO769" i="1"/>
  <c r="AK770" i="1"/>
  <c r="AL770" i="1"/>
  <c r="AM770" i="1"/>
  <c r="AN770" i="1"/>
  <c r="AO770" i="1"/>
  <c r="AK771" i="1"/>
  <c r="AL771" i="1"/>
  <c r="AM771" i="1"/>
  <c r="AN771" i="1"/>
  <c r="AO771" i="1"/>
  <c r="AK772" i="1"/>
  <c r="AL772" i="1"/>
  <c r="AM772" i="1"/>
  <c r="AN772" i="1"/>
  <c r="AO772" i="1"/>
  <c r="AK773" i="1"/>
  <c r="AL773" i="1"/>
  <c r="AM773" i="1"/>
  <c r="AN773" i="1"/>
  <c r="AO773" i="1"/>
  <c r="AK774" i="1"/>
  <c r="AL774" i="1"/>
  <c r="AM774" i="1"/>
  <c r="AN774" i="1"/>
  <c r="AO774" i="1"/>
  <c r="AK775" i="1"/>
  <c r="AL775" i="1"/>
  <c r="AM775" i="1"/>
  <c r="AN775" i="1"/>
  <c r="AO775" i="1"/>
  <c r="AK776" i="1"/>
  <c r="AL776" i="1"/>
  <c r="AM776" i="1"/>
  <c r="AN776" i="1"/>
  <c r="AO776" i="1"/>
  <c r="AK777" i="1"/>
  <c r="AL777" i="1"/>
  <c r="AM777" i="1"/>
  <c r="AN777" i="1"/>
  <c r="AO777" i="1"/>
  <c r="AK778" i="1"/>
  <c r="AL778" i="1"/>
  <c r="AM778" i="1"/>
  <c r="AN778" i="1"/>
  <c r="AO778" i="1"/>
  <c r="AK779" i="1"/>
  <c r="AL779" i="1"/>
  <c r="AM779" i="1"/>
  <c r="AN779" i="1"/>
  <c r="AO779" i="1"/>
  <c r="AK780" i="1"/>
  <c r="AL780" i="1"/>
  <c r="AM780" i="1"/>
  <c r="AN780" i="1"/>
  <c r="AO780" i="1"/>
  <c r="AK781" i="1"/>
  <c r="AL781" i="1"/>
  <c r="AM781" i="1"/>
  <c r="AN781" i="1"/>
  <c r="AO781" i="1"/>
  <c r="AK782" i="1"/>
  <c r="AL782" i="1"/>
  <c r="AM782" i="1"/>
  <c r="AN782" i="1"/>
  <c r="AO782" i="1"/>
  <c r="AK783" i="1"/>
  <c r="AL783" i="1"/>
  <c r="AM783" i="1"/>
  <c r="AN783" i="1"/>
  <c r="AO783" i="1"/>
  <c r="AK784" i="1"/>
  <c r="AL784" i="1"/>
  <c r="AM784" i="1"/>
  <c r="AN784" i="1"/>
  <c r="AO784" i="1"/>
  <c r="AK785" i="1"/>
  <c r="AL785" i="1"/>
  <c r="AM785" i="1"/>
  <c r="AN785" i="1"/>
  <c r="AO785" i="1"/>
  <c r="AK786" i="1"/>
  <c r="AL786" i="1"/>
  <c r="AM786" i="1"/>
  <c r="AN786" i="1"/>
  <c r="AO786" i="1"/>
  <c r="AK787" i="1"/>
  <c r="AL787" i="1"/>
  <c r="AM787" i="1"/>
  <c r="AN787" i="1"/>
  <c r="AO787" i="1"/>
  <c r="AK788" i="1"/>
  <c r="AL788" i="1"/>
  <c r="AM788" i="1"/>
  <c r="AN788" i="1"/>
  <c r="AO788" i="1"/>
  <c r="AK789" i="1"/>
  <c r="AL789" i="1"/>
  <c r="AM789" i="1"/>
  <c r="AN789" i="1"/>
  <c r="AO789" i="1"/>
  <c r="AK790" i="1"/>
  <c r="AL790" i="1"/>
  <c r="AM790" i="1"/>
  <c r="AN790" i="1"/>
  <c r="AO790" i="1"/>
  <c r="AK791" i="1"/>
  <c r="AL791" i="1"/>
  <c r="AM791" i="1"/>
  <c r="AN791" i="1"/>
  <c r="AO791" i="1"/>
  <c r="AK792" i="1"/>
  <c r="AL792" i="1"/>
  <c r="AM792" i="1"/>
  <c r="AN792" i="1"/>
  <c r="AO792" i="1"/>
  <c r="AK793" i="1"/>
  <c r="AL793" i="1"/>
  <c r="AM793" i="1"/>
  <c r="AN793" i="1"/>
  <c r="AO793" i="1"/>
  <c r="AK794" i="1"/>
  <c r="AL794" i="1"/>
  <c r="AM794" i="1"/>
  <c r="AN794" i="1"/>
  <c r="AO794" i="1"/>
  <c r="AK795" i="1"/>
  <c r="AL795" i="1"/>
  <c r="AM795" i="1"/>
  <c r="AN795" i="1"/>
  <c r="AO795" i="1"/>
  <c r="AK796" i="1"/>
  <c r="AL796" i="1"/>
  <c r="AM796" i="1"/>
  <c r="AN796" i="1"/>
  <c r="AO796" i="1"/>
  <c r="AK797" i="1"/>
  <c r="AL797" i="1"/>
  <c r="AM797" i="1"/>
  <c r="AN797" i="1"/>
  <c r="AO797" i="1"/>
  <c r="AK798" i="1"/>
  <c r="AL798" i="1"/>
  <c r="AM798" i="1"/>
  <c r="AN798" i="1"/>
  <c r="AO798" i="1"/>
  <c r="AK799" i="1"/>
  <c r="AL799" i="1"/>
  <c r="AM799" i="1"/>
  <c r="AN799" i="1"/>
  <c r="AO799" i="1"/>
  <c r="AK800" i="1"/>
  <c r="AL800" i="1"/>
  <c r="AM800" i="1"/>
  <c r="AN800" i="1"/>
  <c r="AO800" i="1"/>
  <c r="AK801" i="1"/>
  <c r="AL801" i="1"/>
  <c r="AM801" i="1"/>
  <c r="AN801" i="1"/>
  <c r="AO801" i="1"/>
  <c r="AK802" i="1"/>
  <c r="AL802" i="1"/>
  <c r="AM802" i="1"/>
  <c r="AN802" i="1"/>
  <c r="AO802" i="1"/>
  <c r="AK803" i="1"/>
  <c r="AL803" i="1"/>
  <c r="AM803" i="1"/>
  <c r="AN803" i="1"/>
  <c r="AO803" i="1"/>
  <c r="AK804" i="1"/>
  <c r="AL804" i="1"/>
  <c r="AM804" i="1"/>
  <c r="AN804" i="1"/>
  <c r="AO804" i="1"/>
  <c r="AK805" i="1"/>
  <c r="AL805" i="1"/>
  <c r="AM805" i="1"/>
  <c r="AN805" i="1"/>
  <c r="AO805" i="1"/>
  <c r="AK806" i="1"/>
  <c r="AL806" i="1"/>
  <c r="AM806" i="1"/>
  <c r="AN806" i="1"/>
  <c r="AO806" i="1"/>
  <c r="AK807" i="1"/>
  <c r="AL807" i="1"/>
  <c r="AM807" i="1"/>
  <c r="AN807" i="1"/>
  <c r="AO807" i="1"/>
  <c r="AK808" i="1"/>
  <c r="AL808" i="1"/>
  <c r="AM808" i="1"/>
  <c r="AN808" i="1"/>
  <c r="AO808" i="1"/>
  <c r="AK809" i="1"/>
  <c r="AL809" i="1"/>
  <c r="AM809" i="1"/>
  <c r="AN809" i="1"/>
  <c r="AO809" i="1"/>
  <c r="AK810" i="1"/>
  <c r="AL810" i="1"/>
  <c r="AM810" i="1"/>
  <c r="AN810" i="1"/>
  <c r="AO810" i="1"/>
  <c r="AK811" i="1"/>
  <c r="AL811" i="1"/>
  <c r="AM811" i="1"/>
  <c r="AN811" i="1"/>
  <c r="AO811" i="1"/>
  <c r="AK812" i="1"/>
  <c r="AL812" i="1"/>
  <c r="AM812" i="1"/>
  <c r="AN812" i="1"/>
  <c r="AO812" i="1"/>
  <c r="AK813" i="1"/>
  <c r="AL813" i="1"/>
  <c r="AM813" i="1"/>
  <c r="AN813" i="1"/>
  <c r="AO813" i="1"/>
  <c r="AK814" i="1"/>
  <c r="AL814" i="1"/>
  <c r="AM814" i="1"/>
  <c r="AN814" i="1"/>
  <c r="AO814" i="1"/>
  <c r="AK815" i="1"/>
  <c r="AL815" i="1"/>
  <c r="AM815" i="1"/>
  <c r="AN815" i="1"/>
  <c r="AO815" i="1"/>
  <c r="AK816" i="1"/>
  <c r="AL816" i="1"/>
  <c r="AM816" i="1"/>
  <c r="AN816" i="1"/>
  <c r="AO816" i="1"/>
  <c r="AK817" i="1"/>
  <c r="AL817" i="1"/>
  <c r="AM817" i="1"/>
  <c r="AN817" i="1"/>
  <c r="AO817" i="1"/>
  <c r="AK818" i="1"/>
  <c r="AL818" i="1"/>
  <c r="AM818" i="1"/>
  <c r="AN818" i="1"/>
  <c r="AO818" i="1"/>
  <c r="AK819" i="1"/>
  <c r="AL819" i="1"/>
  <c r="AM819" i="1"/>
  <c r="AN819" i="1"/>
  <c r="AO819" i="1"/>
  <c r="AK820" i="1"/>
  <c r="AL820" i="1"/>
  <c r="AM820" i="1"/>
  <c r="AN820" i="1"/>
  <c r="AO820" i="1"/>
  <c r="AK821" i="1"/>
  <c r="AL821" i="1"/>
  <c r="AM821" i="1"/>
  <c r="AN821" i="1"/>
  <c r="AO821" i="1"/>
  <c r="AK822" i="1"/>
  <c r="AL822" i="1"/>
  <c r="AM822" i="1"/>
  <c r="AN822" i="1"/>
  <c r="AO822" i="1"/>
  <c r="AK823" i="1"/>
  <c r="AL823" i="1"/>
  <c r="AM823" i="1"/>
  <c r="AN823" i="1"/>
  <c r="AO823" i="1"/>
  <c r="AK824" i="1"/>
  <c r="AL824" i="1"/>
  <c r="AM824" i="1"/>
  <c r="AN824" i="1"/>
  <c r="AO824" i="1"/>
  <c r="AK825" i="1"/>
  <c r="AL825" i="1"/>
  <c r="AM825" i="1"/>
  <c r="AN825" i="1"/>
  <c r="AO825" i="1"/>
  <c r="AK826" i="1"/>
  <c r="AL826" i="1"/>
  <c r="AM826" i="1"/>
  <c r="AN826" i="1"/>
  <c r="AO826" i="1"/>
  <c r="AK827" i="1"/>
  <c r="AL827" i="1"/>
  <c r="AM827" i="1"/>
  <c r="AN827" i="1"/>
  <c r="AO827" i="1"/>
  <c r="AK828" i="1"/>
  <c r="AL828" i="1"/>
  <c r="AM828" i="1"/>
  <c r="AN828" i="1"/>
  <c r="AO828" i="1"/>
  <c r="AK829" i="1"/>
  <c r="AL829" i="1"/>
  <c r="AM829" i="1"/>
  <c r="AN829" i="1"/>
  <c r="AO829" i="1"/>
  <c r="AK830" i="1"/>
  <c r="AL830" i="1"/>
  <c r="AM830" i="1"/>
  <c r="AN830" i="1"/>
  <c r="AO830" i="1"/>
  <c r="AK831" i="1"/>
  <c r="AL831" i="1"/>
  <c r="AM831" i="1"/>
  <c r="AN831" i="1"/>
  <c r="AO831" i="1"/>
  <c r="AK832" i="1"/>
  <c r="AL832" i="1"/>
  <c r="AM832" i="1"/>
  <c r="AN832" i="1"/>
  <c r="AO832" i="1"/>
  <c r="AK833" i="1"/>
  <c r="AL833" i="1"/>
  <c r="AM833" i="1"/>
  <c r="AN833" i="1"/>
  <c r="AO833" i="1"/>
  <c r="AK834" i="1"/>
  <c r="AL834" i="1"/>
  <c r="AM834" i="1"/>
  <c r="AN834" i="1"/>
  <c r="AO834" i="1"/>
  <c r="AK835" i="1"/>
  <c r="AL835" i="1"/>
  <c r="AM835" i="1"/>
  <c r="AN835" i="1"/>
  <c r="AO835" i="1"/>
  <c r="AK836" i="1"/>
  <c r="AL836" i="1"/>
  <c r="AM836" i="1"/>
  <c r="AN836" i="1"/>
  <c r="AO836" i="1"/>
  <c r="AK837" i="1"/>
  <c r="AL837" i="1"/>
  <c r="AM837" i="1"/>
  <c r="AN837" i="1"/>
  <c r="AO837" i="1"/>
  <c r="AK838" i="1"/>
  <c r="AL838" i="1"/>
  <c r="AM838" i="1"/>
  <c r="AN838" i="1"/>
  <c r="AO838" i="1"/>
  <c r="AK839" i="1"/>
  <c r="AL839" i="1"/>
  <c r="AM839" i="1"/>
  <c r="AN839" i="1"/>
  <c r="AO839" i="1"/>
  <c r="AK840" i="1"/>
  <c r="AL840" i="1"/>
  <c r="AM840" i="1"/>
  <c r="AN840" i="1"/>
  <c r="AO840" i="1"/>
  <c r="AK841" i="1"/>
  <c r="AL841" i="1"/>
  <c r="AM841" i="1"/>
  <c r="AN841" i="1"/>
  <c r="AO841" i="1"/>
  <c r="AK842" i="1"/>
  <c r="AL842" i="1"/>
  <c r="AM842" i="1"/>
  <c r="AN842" i="1"/>
  <c r="AO842" i="1"/>
  <c r="AK843" i="1"/>
  <c r="AL843" i="1"/>
  <c r="AM843" i="1"/>
  <c r="AN843" i="1"/>
  <c r="AO843" i="1"/>
  <c r="AK844" i="1"/>
  <c r="AL844" i="1"/>
  <c r="AM844" i="1"/>
  <c r="AN844" i="1"/>
  <c r="AO844" i="1"/>
  <c r="AK845" i="1"/>
  <c r="AL845" i="1"/>
  <c r="AM845" i="1"/>
  <c r="AN845" i="1"/>
  <c r="AO845" i="1"/>
  <c r="AK846" i="1"/>
  <c r="AL846" i="1"/>
  <c r="AM846" i="1"/>
  <c r="AN846" i="1"/>
  <c r="AO846" i="1"/>
  <c r="AK847" i="1"/>
  <c r="AL847" i="1"/>
  <c r="AM847" i="1"/>
  <c r="AN847" i="1"/>
  <c r="AO847" i="1"/>
  <c r="AK848" i="1"/>
  <c r="AL848" i="1"/>
  <c r="AM848" i="1"/>
  <c r="AN848" i="1"/>
  <c r="AO848" i="1"/>
  <c r="AK849" i="1"/>
  <c r="AL849" i="1"/>
  <c r="AM849" i="1"/>
  <c r="AN849" i="1"/>
  <c r="AO849" i="1"/>
  <c r="AK850" i="1"/>
  <c r="AL850" i="1"/>
  <c r="AM850" i="1"/>
  <c r="AN850" i="1"/>
  <c r="AO850" i="1"/>
  <c r="AK851" i="1"/>
  <c r="AL851" i="1"/>
  <c r="AM851" i="1"/>
  <c r="AN851" i="1"/>
  <c r="AO851" i="1"/>
  <c r="AK852" i="1"/>
  <c r="AL852" i="1"/>
  <c r="AM852" i="1"/>
  <c r="AN852" i="1"/>
  <c r="AO852" i="1"/>
  <c r="AK853" i="1"/>
  <c r="AL853" i="1"/>
  <c r="AM853" i="1"/>
  <c r="AN853" i="1"/>
  <c r="AO853" i="1"/>
  <c r="AK854" i="1"/>
  <c r="AL854" i="1"/>
  <c r="AM854" i="1"/>
  <c r="AN854" i="1"/>
  <c r="AO854" i="1"/>
  <c r="AK855" i="1"/>
  <c r="AL855" i="1"/>
  <c r="AM855" i="1"/>
  <c r="AN855" i="1"/>
  <c r="AO855" i="1"/>
  <c r="AK856" i="1"/>
  <c r="AL856" i="1"/>
  <c r="AM856" i="1"/>
  <c r="AN856" i="1"/>
  <c r="AO856" i="1"/>
  <c r="AK857" i="1"/>
  <c r="AL857" i="1"/>
  <c r="AM857" i="1"/>
  <c r="AN857" i="1"/>
  <c r="AO857" i="1"/>
  <c r="AK858" i="1"/>
  <c r="AL858" i="1"/>
  <c r="AM858" i="1"/>
  <c r="AN858" i="1"/>
  <c r="AO858" i="1"/>
  <c r="AK859" i="1"/>
  <c r="AL859" i="1"/>
  <c r="AM859" i="1"/>
  <c r="AN859" i="1"/>
  <c r="AO859" i="1"/>
  <c r="AK860" i="1"/>
  <c r="AL860" i="1"/>
  <c r="AM860" i="1"/>
  <c r="AN860" i="1"/>
  <c r="AO860" i="1"/>
  <c r="AK861" i="1"/>
  <c r="AL861" i="1"/>
  <c r="AM861" i="1"/>
  <c r="AN861" i="1"/>
  <c r="AO861" i="1"/>
  <c r="AK862" i="1"/>
  <c r="AL862" i="1"/>
  <c r="AM862" i="1"/>
  <c r="AN862" i="1"/>
  <c r="AO862" i="1"/>
  <c r="AK863" i="1"/>
  <c r="AL863" i="1"/>
  <c r="AM863" i="1"/>
  <c r="AN863" i="1"/>
  <c r="AO863" i="1"/>
  <c r="AK864" i="1"/>
  <c r="AL864" i="1"/>
  <c r="AM864" i="1"/>
  <c r="AN864" i="1"/>
  <c r="AO864" i="1"/>
  <c r="AK865" i="1"/>
  <c r="AL865" i="1"/>
  <c r="AM865" i="1"/>
  <c r="AN865" i="1"/>
  <c r="AO865" i="1"/>
  <c r="AK866" i="1"/>
  <c r="AL866" i="1"/>
  <c r="AM866" i="1"/>
  <c r="AN866" i="1"/>
  <c r="AO866" i="1"/>
  <c r="AK867" i="1"/>
  <c r="AL867" i="1"/>
  <c r="AM867" i="1"/>
  <c r="AN867" i="1"/>
  <c r="AO867" i="1"/>
  <c r="AK868" i="1"/>
  <c r="AL868" i="1"/>
  <c r="AM868" i="1"/>
  <c r="AN868" i="1"/>
  <c r="AO868" i="1"/>
  <c r="AK869" i="1"/>
  <c r="AL869" i="1"/>
  <c r="AM869" i="1"/>
  <c r="AN869" i="1"/>
  <c r="AO869" i="1"/>
  <c r="AK870" i="1"/>
  <c r="AL870" i="1"/>
  <c r="AM870" i="1"/>
  <c r="AN870" i="1"/>
  <c r="AO870" i="1"/>
  <c r="AK871" i="1"/>
  <c r="AL871" i="1"/>
  <c r="AM871" i="1"/>
  <c r="AN871" i="1"/>
  <c r="AO871" i="1"/>
  <c r="AK872" i="1"/>
  <c r="AL872" i="1"/>
  <c r="AM872" i="1"/>
  <c r="AN872" i="1"/>
  <c r="AO872" i="1"/>
  <c r="AK873" i="1"/>
  <c r="AL873" i="1"/>
  <c r="AM873" i="1"/>
  <c r="AN873" i="1"/>
  <c r="AO873" i="1"/>
  <c r="AK874" i="1"/>
  <c r="AL874" i="1"/>
  <c r="AM874" i="1"/>
  <c r="AN874" i="1"/>
  <c r="AO874" i="1"/>
  <c r="AK875" i="1"/>
  <c r="AL875" i="1"/>
  <c r="AM875" i="1"/>
  <c r="AN875" i="1"/>
  <c r="AO875" i="1"/>
  <c r="AK876" i="1"/>
  <c r="AL876" i="1"/>
  <c r="AM876" i="1"/>
  <c r="AN876" i="1"/>
  <c r="AO876" i="1"/>
  <c r="AK877" i="1"/>
  <c r="AL877" i="1"/>
  <c r="AM877" i="1"/>
  <c r="AN877" i="1"/>
  <c r="AO877" i="1"/>
  <c r="AK878" i="1"/>
  <c r="AL878" i="1"/>
  <c r="AM878" i="1"/>
  <c r="AN878" i="1"/>
  <c r="AO878" i="1"/>
  <c r="AK879" i="1"/>
  <c r="AL879" i="1"/>
  <c r="AM879" i="1"/>
  <c r="AN879" i="1"/>
  <c r="AO879" i="1"/>
  <c r="AL3" i="1"/>
  <c r="AM3" i="1"/>
  <c r="AN3" i="1"/>
  <c r="AO3" i="1"/>
  <c r="AK3" i="1"/>
  <c r="AP2" i="1" l="1"/>
  <c r="AN880" i="1" l="1"/>
  <c r="AN881" i="1" s="1"/>
  <c r="AN882" i="1" s="1"/>
  <c r="AN883" i="1" s="1"/>
  <c r="AO880" i="1"/>
  <c r="AO881" i="1" s="1"/>
  <c r="AO882" i="1" s="1"/>
  <c r="AO883" i="1" s="1"/>
  <c r="AM880" i="1"/>
  <c r="AM881" i="1" s="1"/>
  <c r="AM882" i="1" s="1"/>
  <c r="AM883" i="1" s="1"/>
  <c r="AL880" i="1"/>
  <c r="AL881" i="1" s="1"/>
  <c r="AL882" i="1" s="1"/>
  <c r="AL883" i="1" s="1"/>
  <c r="AK880" i="1"/>
  <c r="AK881" i="1" s="1"/>
  <c r="AK882" i="1" s="1"/>
  <c r="AK8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Veranstaltungen</author>
  </authors>
  <commentList>
    <comment ref="AK1" authorId="0" shapeId="0" xr:uid="{F256521A-BFF4-441D-840A-37C40A3E1144}">
      <text>
        <r>
          <rPr>
            <b/>
            <sz val="9"/>
            <color indexed="81"/>
            <rFont val="Segoe UI"/>
            <charset val="1"/>
          </rPr>
          <t>Veranstaltungen:</t>
        </r>
        <r>
          <rPr>
            <sz val="9"/>
            <color indexed="81"/>
            <rFont val="Segoe UI"/>
            <charset val="1"/>
          </rPr>
          <t xml:space="preserve">
Ausfüllen, wenn Rechnungsadresse abweichend</t>
        </r>
      </text>
    </comment>
  </commentList>
</comments>
</file>

<file path=xl/sharedStrings.xml><?xml version="1.0" encoding="utf-8"?>
<sst xmlns="http://schemas.openxmlformats.org/spreadsheetml/2006/main" count="86" uniqueCount="74">
  <si>
    <t>Nachname</t>
  </si>
  <si>
    <t>Vorname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</si>
  <si>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</si>
  <si>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</si>
  <si>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</si>
  <si>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</si>
  <si>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</si>
  <si>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</si>
  <si>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</si>
  <si>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</si>
  <si>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</si>
  <si>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m</t>
  </si>
  <si>
    <t>GER</t>
  </si>
  <si>
    <t>Königsstraße 2</t>
  </si>
  <si>
    <t>Berlin</t>
  </si>
  <si>
    <t>Deutschland</t>
  </si>
  <si>
    <t>Mail</t>
  </si>
  <si>
    <t>Telefon</t>
  </si>
  <si>
    <t>4x 3,5 km Lauf - Wertung Mixed</t>
  </si>
  <si>
    <t>4x 3,5 km Lauf - Wertung Männer</t>
  </si>
  <si>
    <t>4x 3,5 km Lauf - Wertung Frauen</t>
  </si>
  <si>
    <t>4x 3,5 km Lauf - Wertung Azubi</t>
  </si>
  <si>
    <t>Firma</t>
  </si>
  <si>
    <t>Team-Catering</t>
  </si>
  <si>
    <t>"Rustikales Lunchpaket"</t>
  </si>
  <si>
    <t>"Vegetarisches Lunchpaket"</t>
  </si>
  <si>
    <t>Teamname</t>
  </si>
  <si>
    <t>TN 1 Name</t>
  </si>
  <si>
    <t>TN 1 Jahrgang</t>
  </si>
  <si>
    <t>TN 1 Geschlecht</t>
  </si>
  <si>
    <t>TN 2 Name</t>
  </si>
  <si>
    <t>TN 3 Jahrgang</t>
  </si>
  <si>
    <t>TN 4 Geschlecht</t>
  </si>
  <si>
    <t>TN 1 T-Shirt</t>
  </si>
  <si>
    <t>S</t>
  </si>
  <si>
    <t>M</t>
  </si>
  <si>
    <t>L</t>
  </si>
  <si>
    <t>XL</t>
  </si>
  <si>
    <t>TN 2 Jahrgang</t>
  </si>
  <si>
    <t>TN 2 Geschlecht</t>
  </si>
  <si>
    <t>TN 2 T-Shirt</t>
  </si>
  <si>
    <t>TN 3 Name</t>
  </si>
  <si>
    <t>TN 3 Geschlecht</t>
  </si>
  <si>
    <t>TN 3 T-Shirt</t>
  </si>
  <si>
    <t>TN 4 Name</t>
  </si>
  <si>
    <t>TN 4 Jahrgang</t>
  </si>
  <si>
    <t>TN 4 T-Shirt</t>
  </si>
  <si>
    <t>Rechnung Firma</t>
  </si>
  <si>
    <t>Rechnung Straße_Nr</t>
  </si>
  <si>
    <t>Rechnung PLZ</t>
  </si>
  <si>
    <t>Rechnung Ort</t>
  </si>
  <si>
    <t>Beispiel@beispiel.de</t>
  </si>
  <si>
    <t>+491721234567</t>
  </si>
  <si>
    <t>Beispielfirma</t>
  </si>
  <si>
    <t>kreativer Teamname</t>
  </si>
  <si>
    <t>RechnungMail</t>
  </si>
  <si>
    <t>w</t>
  </si>
  <si>
    <t>männlich</t>
  </si>
  <si>
    <t>weiblich</t>
  </si>
  <si>
    <t>d</t>
  </si>
  <si>
    <t>abweichende Rechnungsadresse</t>
  </si>
  <si>
    <t>Jens</t>
  </si>
  <si>
    <t>Maxoldi</t>
  </si>
  <si>
    <t>Kurt</t>
  </si>
  <si>
    <t>Kurtens</t>
  </si>
  <si>
    <t>Gert</t>
  </si>
  <si>
    <t>Junschik</t>
  </si>
  <si>
    <t>TN1Vorname</t>
  </si>
  <si>
    <t>TN2Vorname</t>
  </si>
  <si>
    <t>TN3Vorname</t>
  </si>
  <si>
    <t>TN4Vorname</t>
  </si>
  <si>
    <t>Jahrgang</t>
  </si>
  <si>
    <t>Azubiteam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</si>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</sst>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2" xfId="0" applyFill="1" applyBorder="1"/>
    <xf numFmtId="0" fontId="4" fillId="2" borderId="2" xfId="1" applyFill="1" applyBorder="1"/>
    <xf numFmtId="49" fontId="0" fillId="2" borderId="2" xfId="0" applyNumberFormat="1" applyFill="1" applyBorder="1"/>
    <xf numFmtId="0" fontId="5" fillId="2" borderId="2" xfId="0" applyFont="1" applyFill="1" applyBorder="1"/>
    <xf numFmtId="0" fontId="0" fillId="0" borderId="4" xfId="0" applyBorder="1"/>
    <xf numFmtId="0" fontId="0" fillId="2" borderId="5" xfId="0" applyFill="1" applyBorder="1"/>
    <xf numFmtId="0" fontId="0" fillId="0" borderId="3" xfId="0" applyBorder="1"/>
    <xf numFmtId="0" fontId="0" fillId="0" borderId="6" xfId="0" applyBorder="1"/>
    <xf numFmtId="0" fontId="0" fillId="2" borderId="7" xfId="0" applyFill="1" applyBorder="1"/>
    <xf numFmtId="0" fontId="0" fillId="0" borderId="8" xfId="0" applyBorder="1"/>
    <xf numFmtId="0" fontId="1" fillId="0" borderId="0" xfId="0" applyFont="1"/>
    <xf numFmtId="0" fontId="0" fillId="2" borderId="9" xfId="0" applyFill="1" applyBorder="1"/>
    <xf numFmtId="0" fontId="0" fillId="0" borderId="10" xfId="0" applyBorder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ispiel@beispiel.d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83"/>
  <sheetViews>
    <sheetView tabSelected="1" topLeftCell="D1" workbookViewId="0">
      <selection activeCell="P2" sqref="P2"/>
    </sheetView>
  </sheetViews>
  <sheetFormatPr baseColWidth="10" defaultRowHeight="15" x14ac:dyDescent="0.2"/>
  <cols>
    <col min="1" max="1" width="9.1640625" bestFit="1" customWidth="1"/>
    <col min="2" max="2" width="20.5" customWidth="1"/>
    <col min="3" max="3" width="8.33203125" bestFit="1" customWidth="1"/>
    <col min="4" max="4" width="10.6640625" bestFit="1" customWidth="1"/>
    <col min="5" max="5" width="7" bestFit="1" customWidth="1"/>
    <col min="6" max="6" width="17.1640625" customWidth="1"/>
    <col min="7" max="7" width="6" bestFit="1" customWidth="1"/>
    <col min="8" max="8" width="6.33203125" bestFit="1" customWidth="1"/>
    <col min="9" max="9" width="12" bestFit="1" customWidth="1"/>
    <col min="10" max="10" width="29" bestFit="1" customWidth="1"/>
    <col min="11" max="11" width="25.83203125" customWidth="1"/>
    <col min="12" max="12" width="18.5" style="1" customWidth="1"/>
    <col min="13" max="13" width="18.1640625" customWidth="1"/>
    <col min="14" max="14" width="22.5" bestFit="1" customWidth="1"/>
    <col min="15" max="15" width="19.6640625" bestFit="1" customWidth="1"/>
    <col min="16" max="16" width="19.6640625" customWidth="1"/>
    <col min="17" max="18" width="14.5" customWidth="1"/>
    <col min="19" max="19" width="13" bestFit="1" customWidth="1"/>
    <col min="20" max="20" width="15" bestFit="1" customWidth="1"/>
    <col min="21" max="21" width="11.1640625" bestFit="1" customWidth="1"/>
    <col min="22" max="23" width="14.5" customWidth="1"/>
    <col min="24" max="24" width="13" bestFit="1" customWidth="1"/>
    <col min="25" max="25" width="15" bestFit="1" customWidth="1"/>
    <col min="26" max="26" width="11.1640625" style="13" bestFit="1" customWidth="1"/>
    <col min="27" max="28" width="15.5" customWidth="1"/>
    <col min="29" max="29" width="13" bestFit="1" customWidth="1"/>
    <col min="30" max="30" width="15" bestFit="1" customWidth="1"/>
    <col min="31" max="31" width="11.1640625" bestFit="1" customWidth="1"/>
    <col min="32" max="32" width="19.1640625" style="10" customWidth="1"/>
    <col min="33" max="33" width="19.1640625" customWidth="1"/>
    <col min="34" max="34" width="13" bestFit="1" customWidth="1"/>
    <col min="35" max="35" width="15" bestFit="1" customWidth="1"/>
    <col min="36" max="36" width="11.1640625" style="13" bestFit="1" customWidth="1"/>
    <col min="37" max="37" width="15.1640625" bestFit="1" customWidth="1"/>
    <col min="38" max="38" width="19.1640625" bestFit="1" customWidth="1"/>
    <col min="39" max="39" width="13.1640625" bestFit="1" customWidth="1"/>
    <col min="40" max="40" width="13" bestFit="1" customWidth="1"/>
    <col min="41" max="41" width="14" bestFit="1" customWidth="1"/>
    <col min="42" max="42" width="11.6640625" bestFit="1" customWidth="1"/>
  </cols>
  <sheetData>
    <row r="1" spans="1:46" ht="16" thickBot="1" x14ac:dyDescent="0.25">
      <c r="A1" s="2" t="s">
        <v>1</v>
      </c>
      <c r="B1" s="2" t="s">
        <v>0</v>
      </c>
      <c r="C1" s="2" t="s">
        <v>71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16</v>
      </c>
      <c r="L1" s="3" t="s">
        <v>17</v>
      </c>
      <c r="M1" s="2" t="s">
        <v>22</v>
      </c>
      <c r="N1" s="2" t="s">
        <v>23</v>
      </c>
      <c r="O1" s="2" t="s">
        <v>26</v>
      </c>
      <c r="P1" s="2" t="s">
        <v>72</v>
      </c>
      <c r="Q1" s="8" t="s">
        <v>67</v>
      </c>
      <c r="R1" s="2" t="s">
        <v>27</v>
      </c>
      <c r="S1" s="2" t="s">
        <v>28</v>
      </c>
      <c r="T1" s="2" t="s">
        <v>29</v>
      </c>
      <c r="U1" s="2" t="s">
        <v>33</v>
      </c>
      <c r="V1" s="8" t="s">
        <v>68</v>
      </c>
      <c r="W1" s="2" t="s">
        <v>30</v>
      </c>
      <c r="X1" s="2" t="s">
        <v>38</v>
      </c>
      <c r="Y1" s="2" t="s">
        <v>39</v>
      </c>
      <c r="Z1" s="11" t="s">
        <v>40</v>
      </c>
      <c r="AA1" s="2" t="s">
        <v>69</v>
      </c>
      <c r="AB1" s="2" t="s">
        <v>41</v>
      </c>
      <c r="AC1" s="2" t="s">
        <v>31</v>
      </c>
      <c r="AD1" s="2" t="s">
        <v>42</v>
      </c>
      <c r="AE1" s="2" t="s">
        <v>43</v>
      </c>
      <c r="AF1" s="8" t="s">
        <v>70</v>
      </c>
      <c r="AG1" s="2" t="s">
        <v>44</v>
      </c>
      <c r="AH1" s="2" t="s">
        <v>45</v>
      </c>
      <c r="AI1" s="2" t="s">
        <v>32</v>
      </c>
      <c r="AJ1" s="11" t="s">
        <v>46</v>
      </c>
      <c r="AK1" s="2" t="s">
        <v>47</v>
      </c>
      <c r="AL1" s="2" t="s">
        <v>48</v>
      </c>
      <c r="AM1" s="2" t="s">
        <v>49</v>
      </c>
      <c r="AN1" s="2" t="s">
        <v>50</v>
      </c>
      <c r="AO1" s="2" t="s">
        <v>55</v>
      </c>
      <c r="AP1" s="14" t="s">
        <v>60</v>
      </c>
    </row>
    <row r="2" spans="1:46" x14ac:dyDescent="0.2">
      <c r="A2" s="4" t="s">
        <v>10</v>
      </c>
      <c r="B2" s="4" t="s">
        <v>9</v>
      </c>
      <c r="C2" s="4">
        <v>1970</v>
      </c>
      <c r="D2" s="4" t="s">
        <v>11</v>
      </c>
      <c r="E2" s="4" t="s">
        <v>12</v>
      </c>
      <c r="F2" s="4" t="s">
        <v>13</v>
      </c>
      <c r="G2" s="4">
        <v>12345</v>
      </c>
      <c r="H2" s="4" t="s">
        <v>14</v>
      </c>
      <c r="I2" s="4" t="s">
        <v>15</v>
      </c>
      <c r="J2" s="15" t="str">
        <f>IF(B2&lt;&gt;"", "4x 3,5 km Lauf","")</f>
        <v>4x 3,5 km Lauf</v>
      </c>
      <c r="K2" s="5" t="s">
        <v>51</v>
      </c>
      <c r="L2" s="6" t="s">
        <v>52</v>
      </c>
      <c r="M2" s="4" t="s">
        <v>53</v>
      </c>
      <c r="N2" s="4" t="s">
        <v>24</v>
      </c>
      <c r="O2" s="7" t="s">
        <v>54</v>
      </c>
      <c r="P2" s="7" t="s">
        <v>73</v>
      </c>
      <c r="Q2" s="9" t="s">
        <v>61</v>
      </c>
      <c r="R2" s="4" t="s">
        <v>62</v>
      </c>
      <c r="S2" s="4">
        <v>2002</v>
      </c>
      <c r="T2" s="4" t="s">
        <v>57</v>
      </c>
      <c r="U2" s="4" t="s">
        <v>36</v>
      </c>
      <c r="V2" s="9" t="s">
        <v>63</v>
      </c>
      <c r="W2" s="4" t="s">
        <v>64</v>
      </c>
      <c r="X2" s="4">
        <v>2002</v>
      </c>
      <c r="Y2" s="4" t="s">
        <v>57</v>
      </c>
      <c r="Z2" s="4" t="s">
        <v>36</v>
      </c>
      <c r="AA2" s="9" t="s">
        <v>65</v>
      </c>
      <c r="AB2" s="4" t="s">
        <v>66</v>
      </c>
      <c r="AC2" s="4">
        <v>2002</v>
      </c>
      <c r="AD2" s="4" t="s">
        <v>57</v>
      </c>
      <c r="AE2" s="4" t="s">
        <v>36</v>
      </c>
      <c r="AF2" s="9" t="s">
        <v>10</v>
      </c>
      <c r="AG2" s="4" t="s">
        <v>9</v>
      </c>
      <c r="AH2" s="4">
        <v>2002</v>
      </c>
      <c r="AI2" s="4" t="s">
        <v>57</v>
      </c>
      <c r="AJ2" s="12" t="s">
        <v>36</v>
      </c>
      <c r="AK2" s="4"/>
      <c r="AL2" s="4"/>
      <c r="AM2" s="4"/>
      <c r="AN2" s="4"/>
      <c r="AO2" s="4"/>
      <c r="AP2" s="14" t="str">
        <f>IF(AND(AK2="",AL2="",AO2="",AM2="",AN2=""),"nein","ja")</f>
        <v>nein</v>
      </c>
      <c r="AT2" s="14" t="s">
        <v>57</v>
      </c>
    </row>
    <row r="3" spans="1:46" x14ac:dyDescent="0.2">
      <c r="J3" s="16" t="str">
        <f t="shared" ref="J3:J66" si="0">IF(B3&lt;&gt;"", "4x 3,5 km Lauf","")</f>
        <v/>
      </c>
      <c r="Q3" s="10"/>
      <c r="V3" s="10"/>
      <c r="AK3" t="str">
        <f>IF($Q$3="","",(IF(AK2="","",AK2)))</f>
        <v/>
      </c>
      <c r="AL3" t="str">
        <f t="shared" ref="AL3:AO3" si="1">IF($Q$3="","",(IF(AL2="","",AL2)))</f>
        <v/>
      </c>
      <c r="AM3" t="str">
        <f t="shared" si="1"/>
        <v/>
      </c>
      <c r="AN3" t="str">
        <f t="shared" si="1"/>
        <v/>
      </c>
      <c r="AO3" t="str">
        <f t="shared" si="1"/>
        <v/>
      </c>
      <c r="AT3" s="14" t="s">
        <v>58</v>
      </c>
    </row>
    <row r="4" spans="1:46" x14ac:dyDescent="0.2">
      <c r="J4" t="str">
        <f t="shared" si="0"/>
        <v/>
      </c>
      <c r="Q4" s="10"/>
      <c r="V4" s="10"/>
      <c r="AK4" t="str">
        <f t="shared" ref="AK4:AK67" si="2">IF($Q$3="","",(IF(AK3="","",AK3)))</f>
        <v/>
      </c>
      <c r="AL4" t="str">
        <f t="shared" ref="AL4:AL67" si="3">IF($Q$3="","",(IF(AL3="","",AL3)))</f>
        <v/>
      </c>
      <c r="AM4" t="str">
        <f t="shared" ref="AM4:AM67" si="4">IF($Q$3="","",(IF(AM3="","",AM3)))</f>
        <v/>
      </c>
      <c r="AN4" t="str">
        <f t="shared" ref="AN4:AN67" si="5">IF($Q$3="","",(IF(AN3="","",AN3)))</f>
        <v/>
      </c>
      <c r="AO4" t="str">
        <f t="shared" ref="AO4:AO67" si="6">IF($Q$3="","",(IF(AO3="","",AO3)))</f>
        <v/>
      </c>
      <c r="AT4" s="14" t="s">
        <v>18</v>
      </c>
    </row>
    <row r="5" spans="1:46" x14ac:dyDescent="0.2">
      <c r="J5" t="str">
        <f t="shared" si="0"/>
        <v/>
      </c>
      <c r="Q5" s="10"/>
      <c r="V5" s="10"/>
      <c r="AK5" t="str">
        <f t="shared" si="2"/>
        <v/>
      </c>
      <c r="AL5" t="str">
        <f t="shared" si="3"/>
        <v/>
      </c>
      <c r="AM5" t="str">
        <f t="shared" si="4"/>
        <v/>
      </c>
      <c r="AN5" t="str">
        <f t="shared" si="5"/>
        <v/>
      </c>
      <c r="AO5" t="str">
        <f t="shared" si="6"/>
        <v/>
      </c>
      <c r="AT5" s="14" t="s">
        <v>19</v>
      </c>
    </row>
    <row r="6" spans="1:46" x14ac:dyDescent="0.2">
      <c r="J6" t="str">
        <f t="shared" si="0"/>
        <v/>
      </c>
      <c r="Q6" s="10"/>
      <c r="V6" s="10"/>
      <c r="AK6" t="str">
        <f t="shared" si="2"/>
        <v/>
      </c>
      <c r="AL6" t="str">
        <f t="shared" si="3"/>
        <v/>
      </c>
      <c r="AM6" t="str">
        <f t="shared" si="4"/>
        <v/>
      </c>
      <c r="AN6" t="str">
        <f t="shared" si="5"/>
        <v/>
      </c>
      <c r="AO6" t="str">
        <f t="shared" si="6"/>
        <v/>
      </c>
      <c r="AT6" s="14" t="s">
        <v>20</v>
      </c>
    </row>
    <row r="7" spans="1:46" x14ac:dyDescent="0.2">
      <c r="J7" t="str">
        <f t="shared" si="0"/>
        <v/>
      </c>
      <c r="Q7" s="10"/>
      <c r="V7" s="10"/>
      <c r="AK7" t="str">
        <f t="shared" si="2"/>
        <v/>
      </c>
      <c r="AL7" t="str">
        <f t="shared" si="3"/>
        <v/>
      </c>
      <c r="AM7" t="str">
        <f t="shared" si="4"/>
        <v/>
      </c>
      <c r="AN7" t="str">
        <f t="shared" si="5"/>
        <v/>
      </c>
      <c r="AO7" t="str">
        <f t="shared" si="6"/>
        <v/>
      </c>
      <c r="AT7" s="14" t="s">
        <v>21</v>
      </c>
    </row>
    <row r="8" spans="1:46" x14ac:dyDescent="0.2">
      <c r="J8" t="str">
        <f t="shared" si="0"/>
        <v/>
      </c>
      <c r="Q8" s="10"/>
      <c r="V8" s="10"/>
      <c r="AK8" t="str">
        <f t="shared" si="2"/>
        <v/>
      </c>
      <c r="AL8" t="str">
        <f t="shared" si="3"/>
        <v/>
      </c>
      <c r="AM8" t="str">
        <f t="shared" si="4"/>
        <v/>
      </c>
      <c r="AN8" t="str">
        <f t="shared" si="5"/>
        <v/>
      </c>
      <c r="AO8" t="str">
        <f t="shared" si="6"/>
        <v/>
      </c>
      <c r="AT8" s="14"/>
    </row>
    <row r="9" spans="1:46" x14ac:dyDescent="0.2">
      <c r="J9" t="str">
        <f t="shared" si="0"/>
        <v/>
      </c>
      <c r="Q9" s="10"/>
      <c r="V9" s="10"/>
      <c r="AK9" t="str">
        <f t="shared" si="2"/>
        <v/>
      </c>
      <c r="AL9" t="str">
        <f t="shared" si="3"/>
        <v/>
      </c>
      <c r="AM9" t="str">
        <f t="shared" si="4"/>
        <v/>
      </c>
      <c r="AN9" t="str">
        <f t="shared" si="5"/>
        <v/>
      </c>
      <c r="AO9" t="str">
        <f t="shared" si="6"/>
        <v/>
      </c>
      <c r="AT9" s="14" t="s">
        <v>24</v>
      </c>
    </row>
    <row r="10" spans="1:46" x14ac:dyDescent="0.2">
      <c r="J10" t="str">
        <f t="shared" si="0"/>
        <v/>
      </c>
      <c r="Q10" s="10"/>
      <c r="V10" s="10"/>
      <c r="AK10" t="str">
        <f t="shared" si="2"/>
        <v/>
      </c>
      <c r="AL10" t="str">
        <f t="shared" si="3"/>
        <v/>
      </c>
      <c r="AM10" t="str">
        <f t="shared" si="4"/>
        <v/>
      </c>
      <c r="AN10" t="str">
        <f t="shared" si="5"/>
        <v/>
      </c>
      <c r="AO10" t="str">
        <f t="shared" si="6"/>
        <v/>
      </c>
      <c r="AT10" s="14" t="s">
        <v>25</v>
      </c>
    </row>
    <row r="11" spans="1:46" x14ac:dyDescent="0.2">
      <c r="J11" t="str">
        <f t="shared" si="0"/>
        <v/>
      </c>
      <c r="Q11" s="10"/>
      <c r="V11" s="10"/>
      <c r="AK11" t="str">
        <f t="shared" si="2"/>
        <v/>
      </c>
      <c r="AL11" t="str">
        <f t="shared" si="3"/>
        <v/>
      </c>
      <c r="AM11" t="str">
        <f t="shared" si="4"/>
        <v/>
      </c>
      <c r="AN11" t="str">
        <f t="shared" si="5"/>
        <v/>
      </c>
      <c r="AO11" t="str">
        <f t="shared" si="6"/>
        <v/>
      </c>
      <c r="AT11" s="14"/>
    </row>
    <row r="12" spans="1:46" x14ac:dyDescent="0.2">
      <c r="J12" t="str">
        <f t="shared" si="0"/>
        <v/>
      </c>
      <c r="Q12" s="10"/>
      <c r="V12" s="10"/>
      <c r="AK12" t="str">
        <f t="shared" si="2"/>
        <v/>
      </c>
      <c r="AL12" t="str">
        <f t="shared" si="3"/>
        <v/>
      </c>
      <c r="AM12" t="str">
        <f t="shared" si="4"/>
        <v/>
      </c>
      <c r="AN12" t="str">
        <f t="shared" si="5"/>
        <v/>
      </c>
      <c r="AO12" t="str">
        <f t="shared" si="6"/>
        <v/>
      </c>
      <c r="AT12" s="14" t="s">
        <v>34</v>
      </c>
    </row>
    <row r="13" spans="1:46" x14ac:dyDescent="0.2">
      <c r="J13" t="str">
        <f t="shared" si="0"/>
        <v/>
      </c>
      <c r="Q13" s="10"/>
      <c r="V13" s="10"/>
      <c r="AK13" t="str">
        <f t="shared" si="2"/>
        <v/>
      </c>
      <c r="AL13" t="str">
        <f t="shared" si="3"/>
        <v/>
      </c>
      <c r="AM13" t="str">
        <f t="shared" si="4"/>
        <v/>
      </c>
      <c r="AN13" t="str">
        <f t="shared" si="5"/>
        <v/>
      </c>
      <c r="AO13" t="str">
        <f t="shared" si="6"/>
        <v/>
      </c>
      <c r="AT13" s="14" t="s">
        <v>35</v>
      </c>
    </row>
    <row r="14" spans="1:46" x14ac:dyDescent="0.2">
      <c r="J14" t="str">
        <f t="shared" si="0"/>
        <v/>
      </c>
      <c r="Q14" s="10"/>
      <c r="V14" s="10"/>
      <c r="AK14" t="str">
        <f t="shared" si="2"/>
        <v/>
      </c>
      <c r="AL14" t="str">
        <f t="shared" si="3"/>
        <v/>
      </c>
      <c r="AM14" t="str">
        <f t="shared" si="4"/>
        <v/>
      </c>
      <c r="AN14" t="str">
        <f t="shared" si="5"/>
        <v/>
      </c>
      <c r="AO14" t="str">
        <f t="shared" si="6"/>
        <v/>
      </c>
      <c r="AT14" s="14" t="s">
        <v>36</v>
      </c>
    </row>
    <row r="15" spans="1:46" x14ac:dyDescent="0.2">
      <c r="J15" t="str">
        <f t="shared" si="0"/>
        <v/>
      </c>
      <c r="Q15" s="10"/>
      <c r="V15" s="10"/>
      <c r="AK15" t="str">
        <f t="shared" si="2"/>
        <v/>
      </c>
      <c r="AL15" t="str">
        <f t="shared" si="3"/>
        <v/>
      </c>
      <c r="AM15" t="str">
        <f t="shared" si="4"/>
        <v/>
      </c>
      <c r="AN15" t="str">
        <f t="shared" si="5"/>
        <v/>
      </c>
      <c r="AO15" t="str">
        <f t="shared" si="6"/>
        <v/>
      </c>
      <c r="AT15" s="14" t="s">
        <v>37</v>
      </c>
    </row>
    <row r="16" spans="1:46" x14ac:dyDescent="0.2">
      <c r="J16" t="str">
        <f t="shared" si="0"/>
        <v/>
      </c>
      <c r="Q16" s="10"/>
      <c r="V16" s="10"/>
      <c r="AK16" t="str">
        <f t="shared" si="2"/>
        <v/>
      </c>
      <c r="AL16" t="str">
        <f t="shared" si="3"/>
        <v/>
      </c>
      <c r="AM16" t="str">
        <f t="shared" si="4"/>
        <v/>
      </c>
      <c r="AN16" t="str">
        <f t="shared" si="5"/>
        <v/>
      </c>
      <c r="AO16" t="str">
        <f t="shared" si="6"/>
        <v/>
      </c>
    </row>
    <row r="17" spans="10:46" x14ac:dyDescent="0.2">
      <c r="J17" t="str">
        <f t="shared" si="0"/>
        <v/>
      </c>
      <c r="Q17" s="10"/>
      <c r="V17" s="10"/>
      <c r="AK17" t="str">
        <f t="shared" si="2"/>
        <v/>
      </c>
      <c r="AL17" t="str">
        <f t="shared" si="3"/>
        <v/>
      </c>
      <c r="AM17" t="str">
        <f t="shared" si="4"/>
        <v/>
      </c>
      <c r="AN17" t="str">
        <f t="shared" si="5"/>
        <v/>
      </c>
      <c r="AO17" t="str">
        <f t="shared" si="6"/>
        <v/>
      </c>
    </row>
    <row r="18" spans="10:46" x14ac:dyDescent="0.2">
      <c r="J18" t="str">
        <f t="shared" si="0"/>
        <v/>
      </c>
      <c r="Q18" s="10"/>
      <c r="V18" s="10"/>
      <c r="AK18" t="str">
        <f t="shared" si="2"/>
        <v/>
      </c>
      <c r="AL18" t="str">
        <f t="shared" si="3"/>
        <v/>
      </c>
      <c r="AM18" t="str">
        <f t="shared" si="4"/>
        <v/>
      </c>
      <c r="AN18" t="str">
        <f t="shared" si="5"/>
        <v/>
      </c>
      <c r="AO18" t="str">
        <f t="shared" si="6"/>
        <v/>
      </c>
      <c r="AT18" s="14" t="s">
        <v>11</v>
      </c>
    </row>
    <row r="19" spans="10:46" x14ac:dyDescent="0.2">
      <c r="J19" t="str">
        <f t="shared" si="0"/>
        <v/>
      </c>
      <c r="Q19" s="10"/>
      <c r="V19" s="10"/>
      <c r="AK19" t="str">
        <f t="shared" si="2"/>
        <v/>
      </c>
      <c r="AL19" t="str">
        <f t="shared" si="3"/>
        <v/>
      </c>
      <c r="AM19" t="str">
        <f t="shared" si="4"/>
        <v/>
      </c>
      <c r="AN19" t="str">
        <f t="shared" si="5"/>
        <v/>
      </c>
      <c r="AO19" t="str">
        <f t="shared" si="6"/>
        <v/>
      </c>
      <c r="AT19" s="14" t="s">
        <v>56</v>
      </c>
    </row>
    <row r="20" spans="10:46" x14ac:dyDescent="0.2">
      <c r="J20" t="str">
        <f t="shared" si="0"/>
        <v/>
      </c>
      <c r="Q20" s="10"/>
      <c r="V20" s="10"/>
      <c r="AK20" t="str">
        <f t="shared" si="2"/>
        <v/>
      </c>
      <c r="AL20" t="str">
        <f t="shared" si="3"/>
        <v/>
      </c>
      <c r="AM20" t="str">
        <f t="shared" si="4"/>
        <v/>
      </c>
      <c r="AN20" t="str">
        <f t="shared" si="5"/>
        <v/>
      </c>
      <c r="AO20" t="str">
        <f t="shared" si="6"/>
        <v/>
      </c>
      <c r="AT20" s="14" t="s">
        <v>59</v>
      </c>
    </row>
    <row r="21" spans="10:46" x14ac:dyDescent="0.2">
      <c r="J21" t="str">
        <f t="shared" si="0"/>
        <v/>
      </c>
      <c r="Q21" s="10"/>
      <c r="V21" s="10"/>
      <c r="AK21" t="str">
        <f t="shared" si="2"/>
        <v/>
      </c>
      <c r="AL21" t="str">
        <f t="shared" si="3"/>
        <v/>
      </c>
      <c r="AM21" t="str">
        <f t="shared" si="4"/>
        <v/>
      </c>
      <c r="AN21" t="str">
        <f t="shared" si="5"/>
        <v/>
      </c>
      <c r="AO21" t="str">
        <f t="shared" si="6"/>
        <v/>
      </c>
    </row>
    <row r="22" spans="10:46" x14ac:dyDescent="0.2">
      <c r="J22" t="str">
        <f t="shared" si="0"/>
        <v/>
      </c>
      <c r="Q22" s="10"/>
      <c r="V22" s="10"/>
      <c r="AK22" t="str">
        <f t="shared" si="2"/>
        <v/>
      </c>
      <c r="AL22" t="str">
        <f t="shared" si="3"/>
        <v/>
      </c>
      <c r="AM22" t="str">
        <f t="shared" si="4"/>
        <v/>
      </c>
      <c r="AN22" t="str">
        <f t="shared" si="5"/>
        <v/>
      </c>
      <c r="AO22" t="str">
        <f t="shared" si="6"/>
        <v/>
      </c>
    </row>
    <row r="23" spans="10:46" x14ac:dyDescent="0.2">
      <c r="J23" t="str">
        <f t="shared" si="0"/>
        <v/>
      </c>
      <c r="Q23" s="10"/>
      <c r="V23" s="10"/>
      <c r="AK23" t="str">
        <f t="shared" si="2"/>
        <v/>
      </c>
      <c r="AL23" t="str">
        <f t="shared" si="3"/>
        <v/>
      </c>
      <c r="AM23" t="str">
        <f t="shared" si="4"/>
        <v/>
      </c>
      <c r="AN23" t="str">
        <f t="shared" si="5"/>
        <v/>
      </c>
      <c r="AO23" t="str">
        <f t="shared" si="6"/>
        <v/>
      </c>
    </row>
    <row r="24" spans="10:46" x14ac:dyDescent="0.2">
      <c r="J24" t="str">
        <f t="shared" si="0"/>
        <v/>
      </c>
      <c r="Q24" s="10"/>
      <c r="V24" s="10"/>
      <c r="AK24" t="str">
        <f t="shared" si="2"/>
        <v/>
      </c>
      <c r="AL24" t="str">
        <f t="shared" si="3"/>
        <v/>
      </c>
      <c r="AM24" t="str">
        <f t="shared" si="4"/>
        <v/>
      </c>
      <c r="AN24" t="str">
        <f t="shared" si="5"/>
        <v/>
      </c>
      <c r="AO24" t="str">
        <f t="shared" si="6"/>
        <v/>
      </c>
    </row>
    <row r="25" spans="10:46" x14ac:dyDescent="0.2">
      <c r="J25" t="str">
        <f t="shared" si="0"/>
        <v/>
      </c>
      <c r="Q25" s="10"/>
      <c r="V25" s="10"/>
      <c r="AK25" t="str">
        <f t="shared" si="2"/>
        <v/>
      </c>
      <c r="AL25" t="str">
        <f t="shared" si="3"/>
        <v/>
      </c>
      <c r="AM25" t="str">
        <f t="shared" si="4"/>
        <v/>
      </c>
      <c r="AN25" t="str">
        <f t="shared" si="5"/>
        <v/>
      </c>
      <c r="AO25" t="str">
        <f t="shared" si="6"/>
        <v/>
      </c>
    </row>
    <row r="26" spans="10:46" x14ac:dyDescent="0.2">
      <c r="J26" t="str">
        <f t="shared" si="0"/>
        <v/>
      </c>
      <c r="Q26" s="10"/>
      <c r="V26" s="10"/>
      <c r="AK26" t="str">
        <f t="shared" si="2"/>
        <v/>
      </c>
      <c r="AL26" t="str">
        <f t="shared" si="3"/>
        <v/>
      </c>
      <c r="AM26" t="str">
        <f t="shared" si="4"/>
        <v/>
      </c>
      <c r="AN26" t="str">
        <f t="shared" si="5"/>
        <v/>
      </c>
      <c r="AO26" t="str">
        <f t="shared" si="6"/>
        <v/>
      </c>
    </row>
    <row r="27" spans="10:46" x14ac:dyDescent="0.2">
      <c r="J27" t="str">
        <f t="shared" si="0"/>
        <v/>
      </c>
      <c r="Q27" s="10"/>
      <c r="V27" s="10"/>
      <c r="AK27" t="str">
        <f t="shared" si="2"/>
        <v/>
      </c>
      <c r="AL27" t="str">
        <f t="shared" si="3"/>
        <v/>
      </c>
      <c r="AM27" t="str">
        <f t="shared" si="4"/>
        <v/>
      </c>
      <c r="AN27" t="str">
        <f t="shared" si="5"/>
        <v/>
      </c>
      <c r="AO27" t="str">
        <f t="shared" si="6"/>
        <v/>
      </c>
    </row>
    <row r="28" spans="10:46" x14ac:dyDescent="0.2">
      <c r="J28" t="str">
        <f t="shared" si="0"/>
        <v/>
      </c>
      <c r="Q28" s="10"/>
      <c r="V28" s="10"/>
      <c r="AK28" t="str">
        <f t="shared" si="2"/>
        <v/>
      </c>
      <c r="AL28" t="str">
        <f t="shared" si="3"/>
        <v/>
      </c>
      <c r="AM28" t="str">
        <f t="shared" si="4"/>
        <v/>
      </c>
      <c r="AN28" t="str">
        <f t="shared" si="5"/>
        <v/>
      </c>
      <c r="AO28" t="str">
        <f t="shared" si="6"/>
        <v/>
      </c>
    </row>
    <row r="29" spans="10:46" x14ac:dyDescent="0.2">
      <c r="J29" t="str">
        <f t="shared" si="0"/>
        <v/>
      </c>
      <c r="Q29" s="10"/>
      <c r="V29" s="10"/>
      <c r="AK29" t="str">
        <f t="shared" si="2"/>
        <v/>
      </c>
      <c r="AL29" t="str">
        <f t="shared" si="3"/>
        <v/>
      </c>
      <c r="AM29" t="str">
        <f t="shared" si="4"/>
        <v/>
      </c>
      <c r="AN29" t="str">
        <f t="shared" si="5"/>
        <v/>
      </c>
      <c r="AO29" t="str">
        <f t="shared" si="6"/>
        <v/>
      </c>
    </row>
    <row r="30" spans="10:46" x14ac:dyDescent="0.2">
      <c r="J30" t="str">
        <f t="shared" si="0"/>
        <v/>
      </c>
      <c r="Q30" s="10"/>
      <c r="V30" s="10"/>
      <c r="AK30" t="str">
        <f t="shared" si="2"/>
        <v/>
      </c>
      <c r="AL30" t="str">
        <f t="shared" si="3"/>
        <v/>
      </c>
      <c r="AM30" t="str">
        <f t="shared" si="4"/>
        <v/>
      </c>
      <c r="AN30" t="str">
        <f t="shared" si="5"/>
        <v/>
      </c>
      <c r="AO30" t="str">
        <f t="shared" si="6"/>
        <v/>
      </c>
    </row>
    <row r="31" spans="10:46" x14ac:dyDescent="0.2">
      <c r="J31" t="str">
        <f t="shared" si="0"/>
        <v/>
      </c>
      <c r="Q31" s="10"/>
      <c r="V31" s="10"/>
      <c r="AK31" t="str">
        <f t="shared" si="2"/>
        <v/>
      </c>
      <c r="AL31" t="str">
        <f t="shared" si="3"/>
        <v/>
      </c>
      <c r="AM31" t="str">
        <f t="shared" si="4"/>
        <v/>
      </c>
      <c r="AN31" t="str">
        <f t="shared" si="5"/>
        <v/>
      </c>
      <c r="AO31" t="str">
        <f t="shared" si="6"/>
        <v/>
      </c>
    </row>
    <row r="32" spans="10:46" x14ac:dyDescent="0.2">
      <c r="J32" t="str">
        <f t="shared" si="0"/>
        <v/>
      </c>
      <c r="Q32" s="10"/>
      <c r="V32" s="10"/>
      <c r="AK32" t="str">
        <f t="shared" si="2"/>
        <v/>
      </c>
      <c r="AL32" t="str">
        <f t="shared" si="3"/>
        <v/>
      </c>
      <c r="AM32" t="str">
        <f t="shared" si="4"/>
        <v/>
      </c>
      <c r="AN32" t="str">
        <f t="shared" si="5"/>
        <v/>
      </c>
      <c r="AO32" t="str">
        <f t="shared" si="6"/>
        <v/>
      </c>
    </row>
    <row r="33" spans="10:41" x14ac:dyDescent="0.2">
      <c r="J33" t="str">
        <f t="shared" si="0"/>
        <v/>
      </c>
      <c r="Q33" s="10"/>
      <c r="V33" s="10"/>
      <c r="AK33" t="str">
        <f t="shared" si="2"/>
        <v/>
      </c>
      <c r="AL33" t="str">
        <f t="shared" si="3"/>
        <v/>
      </c>
      <c r="AM33" t="str">
        <f t="shared" si="4"/>
        <v/>
      </c>
      <c r="AN33" t="str">
        <f t="shared" si="5"/>
        <v/>
      </c>
      <c r="AO33" t="str">
        <f t="shared" si="6"/>
        <v/>
      </c>
    </row>
    <row r="34" spans="10:41" x14ac:dyDescent="0.2">
      <c r="J34" t="str">
        <f t="shared" si="0"/>
        <v/>
      </c>
      <c r="Q34" s="10"/>
      <c r="V34" s="10"/>
      <c r="AK34" t="str">
        <f t="shared" si="2"/>
        <v/>
      </c>
      <c r="AL34" t="str">
        <f t="shared" si="3"/>
        <v/>
      </c>
      <c r="AM34" t="str">
        <f t="shared" si="4"/>
        <v/>
      </c>
      <c r="AN34" t="str">
        <f t="shared" si="5"/>
        <v/>
      </c>
      <c r="AO34" t="str">
        <f t="shared" si="6"/>
        <v/>
      </c>
    </row>
    <row r="35" spans="10:41" x14ac:dyDescent="0.2">
      <c r="J35" t="str">
        <f t="shared" si="0"/>
        <v/>
      </c>
      <c r="Q35" s="10"/>
      <c r="V35" s="10"/>
      <c r="AK35" t="str">
        <f t="shared" si="2"/>
        <v/>
      </c>
      <c r="AL35" t="str">
        <f t="shared" si="3"/>
        <v/>
      </c>
      <c r="AM35" t="str">
        <f t="shared" si="4"/>
        <v/>
      </c>
      <c r="AN35" t="str">
        <f t="shared" si="5"/>
        <v/>
      </c>
      <c r="AO35" t="str">
        <f t="shared" si="6"/>
        <v/>
      </c>
    </row>
    <row r="36" spans="10:41" x14ac:dyDescent="0.2">
      <c r="J36" t="str">
        <f t="shared" si="0"/>
        <v/>
      </c>
      <c r="Q36" s="10"/>
      <c r="V36" s="10"/>
      <c r="AK36" t="str">
        <f t="shared" si="2"/>
        <v/>
      </c>
      <c r="AL36" t="str">
        <f t="shared" si="3"/>
        <v/>
      </c>
      <c r="AM36" t="str">
        <f t="shared" si="4"/>
        <v/>
      </c>
      <c r="AN36" t="str">
        <f t="shared" si="5"/>
        <v/>
      </c>
      <c r="AO36" t="str">
        <f t="shared" si="6"/>
        <v/>
      </c>
    </row>
    <row r="37" spans="10:41" x14ac:dyDescent="0.2">
      <c r="J37" t="str">
        <f t="shared" si="0"/>
        <v/>
      </c>
      <c r="Q37" s="10"/>
      <c r="V37" s="10"/>
      <c r="AK37" t="str">
        <f t="shared" si="2"/>
        <v/>
      </c>
      <c r="AL37" t="str">
        <f t="shared" si="3"/>
        <v/>
      </c>
      <c r="AM37" t="str">
        <f t="shared" si="4"/>
        <v/>
      </c>
      <c r="AN37" t="str">
        <f t="shared" si="5"/>
        <v/>
      </c>
      <c r="AO37" t="str">
        <f t="shared" si="6"/>
        <v/>
      </c>
    </row>
    <row r="38" spans="10:41" x14ac:dyDescent="0.2">
      <c r="J38" t="str">
        <f t="shared" si="0"/>
        <v/>
      </c>
      <c r="Q38" s="10"/>
      <c r="V38" s="10"/>
      <c r="AK38" t="str">
        <f t="shared" si="2"/>
        <v/>
      </c>
      <c r="AL38" t="str">
        <f t="shared" si="3"/>
        <v/>
      </c>
      <c r="AM38" t="str">
        <f t="shared" si="4"/>
        <v/>
      </c>
      <c r="AN38" t="str">
        <f t="shared" si="5"/>
        <v/>
      </c>
      <c r="AO38" t="str">
        <f t="shared" si="6"/>
        <v/>
      </c>
    </row>
    <row r="39" spans="10:41" x14ac:dyDescent="0.2">
      <c r="J39" t="str">
        <f t="shared" si="0"/>
        <v/>
      </c>
      <c r="Q39" s="10"/>
      <c r="V39" s="10"/>
      <c r="AK39" t="str">
        <f t="shared" si="2"/>
        <v/>
      </c>
      <c r="AL39" t="str">
        <f t="shared" si="3"/>
        <v/>
      </c>
      <c r="AM39" t="str">
        <f t="shared" si="4"/>
        <v/>
      </c>
      <c r="AN39" t="str">
        <f t="shared" si="5"/>
        <v/>
      </c>
      <c r="AO39" t="str">
        <f t="shared" si="6"/>
        <v/>
      </c>
    </row>
    <row r="40" spans="10:41" x14ac:dyDescent="0.2">
      <c r="J40" t="str">
        <f t="shared" si="0"/>
        <v/>
      </c>
      <c r="Q40" s="10"/>
      <c r="V40" s="10"/>
      <c r="AK40" t="str">
        <f t="shared" si="2"/>
        <v/>
      </c>
      <c r="AL40" t="str">
        <f t="shared" si="3"/>
        <v/>
      </c>
      <c r="AM40" t="str">
        <f t="shared" si="4"/>
        <v/>
      </c>
      <c r="AN40" t="str">
        <f t="shared" si="5"/>
        <v/>
      </c>
      <c r="AO40" t="str">
        <f t="shared" si="6"/>
        <v/>
      </c>
    </row>
    <row r="41" spans="10:41" x14ac:dyDescent="0.2">
      <c r="J41" t="str">
        <f t="shared" si="0"/>
        <v/>
      </c>
      <c r="Q41" s="10"/>
      <c r="V41" s="10"/>
      <c r="AK41" t="str">
        <f t="shared" si="2"/>
        <v/>
      </c>
      <c r="AL41" t="str">
        <f t="shared" si="3"/>
        <v/>
      </c>
      <c r="AM41" t="str">
        <f t="shared" si="4"/>
        <v/>
      </c>
      <c r="AN41" t="str">
        <f t="shared" si="5"/>
        <v/>
      </c>
      <c r="AO41" t="str">
        <f t="shared" si="6"/>
        <v/>
      </c>
    </row>
    <row r="42" spans="10:41" x14ac:dyDescent="0.2">
      <c r="J42" t="str">
        <f t="shared" si="0"/>
        <v/>
      </c>
      <c r="Q42" s="10"/>
      <c r="V42" s="10"/>
      <c r="AK42" t="str">
        <f t="shared" si="2"/>
        <v/>
      </c>
      <c r="AL42" t="str">
        <f t="shared" si="3"/>
        <v/>
      </c>
      <c r="AM42" t="str">
        <f t="shared" si="4"/>
        <v/>
      </c>
      <c r="AN42" t="str">
        <f t="shared" si="5"/>
        <v/>
      </c>
      <c r="AO42" t="str">
        <f t="shared" si="6"/>
        <v/>
      </c>
    </row>
    <row r="43" spans="10:41" x14ac:dyDescent="0.2">
      <c r="J43" t="str">
        <f t="shared" si="0"/>
        <v/>
      </c>
      <c r="Q43" s="10"/>
      <c r="V43" s="10"/>
      <c r="AK43" t="str">
        <f t="shared" si="2"/>
        <v/>
      </c>
      <c r="AL43" t="str">
        <f t="shared" si="3"/>
        <v/>
      </c>
      <c r="AM43" t="str">
        <f t="shared" si="4"/>
        <v/>
      </c>
      <c r="AN43" t="str">
        <f t="shared" si="5"/>
        <v/>
      </c>
      <c r="AO43" t="str">
        <f t="shared" si="6"/>
        <v/>
      </c>
    </row>
    <row r="44" spans="10:41" x14ac:dyDescent="0.2">
      <c r="J44" t="str">
        <f t="shared" si="0"/>
        <v/>
      </c>
      <c r="Q44" s="10"/>
      <c r="V44" s="10"/>
      <c r="AK44" t="str">
        <f t="shared" si="2"/>
        <v/>
      </c>
      <c r="AL44" t="str">
        <f t="shared" si="3"/>
        <v/>
      </c>
      <c r="AM44" t="str">
        <f t="shared" si="4"/>
        <v/>
      </c>
      <c r="AN44" t="str">
        <f t="shared" si="5"/>
        <v/>
      </c>
      <c r="AO44" t="str">
        <f t="shared" si="6"/>
        <v/>
      </c>
    </row>
    <row r="45" spans="10:41" x14ac:dyDescent="0.2">
      <c r="J45" t="str">
        <f t="shared" si="0"/>
        <v/>
      </c>
      <c r="Q45" s="10"/>
      <c r="V45" s="10"/>
      <c r="AK45" t="str">
        <f t="shared" si="2"/>
        <v/>
      </c>
      <c r="AL45" t="str">
        <f t="shared" si="3"/>
        <v/>
      </c>
      <c r="AM45" t="str">
        <f t="shared" si="4"/>
        <v/>
      </c>
      <c r="AN45" t="str">
        <f t="shared" si="5"/>
        <v/>
      </c>
      <c r="AO45" t="str">
        <f t="shared" si="6"/>
        <v/>
      </c>
    </row>
    <row r="46" spans="10:41" x14ac:dyDescent="0.2">
      <c r="J46" t="str">
        <f t="shared" si="0"/>
        <v/>
      </c>
      <c r="Q46" s="10"/>
      <c r="V46" s="10"/>
      <c r="AK46" t="str">
        <f t="shared" si="2"/>
        <v/>
      </c>
      <c r="AL46" t="str">
        <f t="shared" si="3"/>
        <v/>
      </c>
      <c r="AM46" t="str">
        <f t="shared" si="4"/>
        <v/>
      </c>
      <c r="AN46" t="str">
        <f t="shared" si="5"/>
        <v/>
      </c>
      <c r="AO46" t="str">
        <f t="shared" si="6"/>
        <v/>
      </c>
    </row>
    <row r="47" spans="10:41" x14ac:dyDescent="0.2">
      <c r="J47" t="str">
        <f t="shared" si="0"/>
        <v/>
      </c>
      <c r="Q47" s="10"/>
      <c r="V47" s="10"/>
      <c r="AK47" t="str">
        <f t="shared" si="2"/>
        <v/>
      </c>
      <c r="AL47" t="str">
        <f t="shared" si="3"/>
        <v/>
      </c>
      <c r="AM47" t="str">
        <f t="shared" si="4"/>
        <v/>
      </c>
      <c r="AN47" t="str">
        <f t="shared" si="5"/>
        <v/>
      </c>
      <c r="AO47" t="str">
        <f t="shared" si="6"/>
        <v/>
      </c>
    </row>
    <row r="48" spans="10:41" x14ac:dyDescent="0.2">
      <c r="J48" t="str">
        <f t="shared" si="0"/>
        <v/>
      </c>
      <c r="Q48" s="10"/>
      <c r="V48" s="10"/>
      <c r="AK48" t="str">
        <f t="shared" si="2"/>
        <v/>
      </c>
      <c r="AL48" t="str">
        <f t="shared" si="3"/>
        <v/>
      </c>
      <c r="AM48" t="str">
        <f t="shared" si="4"/>
        <v/>
      </c>
      <c r="AN48" t="str">
        <f t="shared" si="5"/>
        <v/>
      </c>
      <c r="AO48" t="str">
        <f t="shared" si="6"/>
        <v/>
      </c>
    </row>
    <row r="49" spans="10:41" x14ac:dyDescent="0.2">
      <c r="J49" t="str">
        <f t="shared" si="0"/>
        <v/>
      </c>
      <c r="Q49" s="10"/>
      <c r="V49" s="10"/>
      <c r="AK49" t="str">
        <f t="shared" si="2"/>
        <v/>
      </c>
      <c r="AL49" t="str">
        <f t="shared" si="3"/>
        <v/>
      </c>
      <c r="AM49" t="str">
        <f t="shared" si="4"/>
        <v/>
      </c>
      <c r="AN49" t="str">
        <f t="shared" si="5"/>
        <v/>
      </c>
      <c r="AO49" t="str">
        <f t="shared" si="6"/>
        <v/>
      </c>
    </row>
    <row r="50" spans="10:41" x14ac:dyDescent="0.2">
      <c r="J50" t="str">
        <f t="shared" si="0"/>
        <v/>
      </c>
      <c r="Q50" s="10"/>
      <c r="V50" s="10"/>
      <c r="AK50" t="str">
        <f t="shared" si="2"/>
        <v/>
      </c>
      <c r="AL50" t="str">
        <f t="shared" si="3"/>
        <v/>
      </c>
      <c r="AM50" t="str">
        <f t="shared" si="4"/>
        <v/>
      </c>
      <c r="AN50" t="str">
        <f t="shared" si="5"/>
        <v/>
      </c>
      <c r="AO50" t="str">
        <f t="shared" si="6"/>
        <v/>
      </c>
    </row>
    <row r="51" spans="10:41" x14ac:dyDescent="0.2">
      <c r="J51" t="str">
        <f t="shared" si="0"/>
        <v/>
      </c>
      <c r="Q51" s="10"/>
      <c r="V51" s="10"/>
      <c r="AK51" t="str">
        <f t="shared" si="2"/>
        <v/>
      </c>
      <c r="AL51" t="str">
        <f t="shared" si="3"/>
        <v/>
      </c>
      <c r="AM51" t="str">
        <f t="shared" si="4"/>
        <v/>
      </c>
      <c r="AN51" t="str">
        <f t="shared" si="5"/>
        <v/>
      </c>
      <c r="AO51" t="str">
        <f t="shared" si="6"/>
        <v/>
      </c>
    </row>
    <row r="52" spans="10:41" x14ac:dyDescent="0.2">
      <c r="J52" t="str">
        <f t="shared" si="0"/>
        <v/>
      </c>
      <c r="Q52" s="10"/>
      <c r="V52" s="10"/>
      <c r="AK52" t="str">
        <f t="shared" si="2"/>
        <v/>
      </c>
      <c r="AL52" t="str">
        <f t="shared" si="3"/>
        <v/>
      </c>
      <c r="AM52" t="str">
        <f t="shared" si="4"/>
        <v/>
      </c>
      <c r="AN52" t="str">
        <f t="shared" si="5"/>
        <v/>
      </c>
      <c r="AO52" t="str">
        <f t="shared" si="6"/>
        <v/>
      </c>
    </row>
    <row r="53" spans="10:41" x14ac:dyDescent="0.2">
      <c r="J53" t="str">
        <f t="shared" si="0"/>
        <v/>
      </c>
      <c r="Q53" s="10"/>
      <c r="V53" s="10"/>
      <c r="AK53" t="str">
        <f t="shared" si="2"/>
        <v/>
      </c>
      <c r="AL53" t="str">
        <f t="shared" si="3"/>
        <v/>
      </c>
      <c r="AM53" t="str">
        <f t="shared" si="4"/>
        <v/>
      </c>
      <c r="AN53" t="str">
        <f t="shared" si="5"/>
        <v/>
      </c>
      <c r="AO53" t="str">
        <f t="shared" si="6"/>
        <v/>
      </c>
    </row>
    <row r="54" spans="10:41" x14ac:dyDescent="0.2">
      <c r="J54" t="str">
        <f t="shared" si="0"/>
        <v/>
      </c>
      <c r="Q54" s="10"/>
      <c r="V54" s="10"/>
      <c r="AK54" t="str">
        <f t="shared" si="2"/>
        <v/>
      </c>
      <c r="AL54" t="str">
        <f t="shared" si="3"/>
        <v/>
      </c>
      <c r="AM54" t="str">
        <f t="shared" si="4"/>
        <v/>
      </c>
      <c r="AN54" t="str">
        <f t="shared" si="5"/>
        <v/>
      </c>
      <c r="AO54" t="str">
        <f t="shared" si="6"/>
        <v/>
      </c>
    </row>
    <row r="55" spans="10:41" x14ac:dyDescent="0.2">
      <c r="J55" t="str">
        <f t="shared" si="0"/>
        <v/>
      </c>
      <c r="Q55" s="10"/>
      <c r="V55" s="10"/>
      <c r="AK55" t="str">
        <f t="shared" si="2"/>
        <v/>
      </c>
      <c r="AL55" t="str">
        <f t="shared" si="3"/>
        <v/>
      </c>
      <c r="AM55" t="str">
        <f t="shared" si="4"/>
        <v/>
      </c>
      <c r="AN55" t="str">
        <f t="shared" si="5"/>
        <v/>
      </c>
      <c r="AO55" t="str">
        <f t="shared" si="6"/>
        <v/>
      </c>
    </row>
    <row r="56" spans="10:41" x14ac:dyDescent="0.2">
      <c r="J56" t="str">
        <f t="shared" si="0"/>
        <v/>
      </c>
      <c r="Q56" s="10"/>
      <c r="V56" s="10"/>
      <c r="AK56" t="str">
        <f t="shared" si="2"/>
        <v/>
      </c>
      <c r="AL56" t="str">
        <f t="shared" si="3"/>
        <v/>
      </c>
      <c r="AM56" t="str">
        <f t="shared" si="4"/>
        <v/>
      </c>
      <c r="AN56" t="str">
        <f t="shared" si="5"/>
        <v/>
      </c>
      <c r="AO56" t="str">
        <f t="shared" si="6"/>
        <v/>
      </c>
    </row>
    <row r="57" spans="10:41" x14ac:dyDescent="0.2">
      <c r="J57" t="str">
        <f t="shared" si="0"/>
        <v/>
      </c>
      <c r="Q57" s="10"/>
      <c r="V57" s="10"/>
      <c r="AK57" t="str">
        <f t="shared" si="2"/>
        <v/>
      </c>
      <c r="AL57" t="str">
        <f t="shared" si="3"/>
        <v/>
      </c>
      <c r="AM57" t="str">
        <f t="shared" si="4"/>
        <v/>
      </c>
      <c r="AN57" t="str">
        <f t="shared" si="5"/>
        <v/>
      </c>
      <c r="AO57" t="str">
        <f t="shared" si="6"/>
        <v/>
      </c>
    </row>
    <row r="58" spans="10:41" x14ac:dyDescent="0.2">
      <c r="J58" t="str">
        <f t="shared" si="0"/>
        <v/>
      </c>
      <c r="Q58" s="10"/>
      <c r="V58" s="10"/>
      <c r="AK58" t="str">
        <f t="shared" si="2"/>
        <v/>
      </c>
      <c r="AL58" t="str">
        <f t="shared" si="3"/>
        <v/>
      </c>
      <c r="AM58" t="str">
        <f t="shared" si="4"/>
        <v/>
      </c>
      <c r="AN58" t="str">
        <f t="shared" si="5"/>
        <v/>
      </c>
      <c r="AO58" t="str">
        <f t="shared" si="6"/>
        <v/>
      </c>
    </row>
    <row r="59" spans="10:41" x14ac:dyDescent="0.2">
      <c r="J59" t="str">
        <f t="shared" si="0"/>
        <v/>
      </c>
      <c r="Q59" s="10"/>
      <c r="V59" s="10"/>
      <c r="AK59" t="str">
        <f t="shared" si="2"/>
        <v/>
      </c>
      <c r="AL59" t="str">
        <f t="shared" si="3"/>
        <v/>
      </c>
      <c r="AM59" t="str">
        <f t="shared" si="4"/>
        <v/>
      </c>
      <c r="AN59" t="str">
        <f t="shared" si="5"/>
        <v/>
      </c>
      <c r="AO59" t="str">
        <f t="shared" si="6"/>
        <v/>
      </c>
    </row>
    <row r="60" spans="10:41" x14ac:dyDescent="0.2">
      <c r="J60" t="str">
        <f t="shared" si="0"/>
        <v/>
      </c>
      <c r="Q60" s="10"/>
      <c r="V60" s="10"/>
      <c r="AK60" t="str">
        <f t="shared" si="2"/>
        <v/>
      </c>
      <c r="AL60" t="str">
        <f t="shared" si="3"/>
        <v/>
      </c>
      <c r="AM60" t="str">
        <f t="shared" si="4"/>
        <v/>
      </c>
      <c r="AN60" t="str">
        <f t="shared" si="5"/>
        <v/>
      </c>
      <c r="AO60" t="str">
        <f t="shared" si="6"/>
        <v/>
      </c>
    </row>
    <row r="61" spans="10:41" x14ac:dyDescent="0.2">
      <c r="J61" t="str">
        <f t="shared" si="0"/>
        <v/>
      </c>
      <c r="Q61" s="10"/>
      <c r="V61" s="10"/>
      <c r="AK61" t="str">
        <f t="shared" si="2"/>
        <v/>
      </c>
      <c r="AL61" t="str">
        <f t="shared" si="3"/>
        <v/>
      </c>
      <c r="AM61" t="str">
        <f t="shared" si="4"/>
        <v/>
      </c>
      <c r="AN61" t="str">
        <f t="shared" si="5"/>
        <v/>
      </c>
      <c r="AO61" t="str">
        <f t="shared" si="6"/>
        <v/>
      </c>
    </row>
    <row r="62" spans="10:41" x14ac:dyDescent="0.2">
      <c r="J62" t="str">
        <f t="shared" si="0"/>
        <v/>
      </c>
      <c r="Q62" s="10"/>
      <c r="V62" s="10"/>
      <c r="AK62" t="str">
        <f t="shared" si="2"/>
        <v/>
      </c>
      <c r="AL62" t="str">
        <f t="shared" si="3"/>
        <v/>
      </c>
      <c r="AM62" t="str">
        <f t="shared" si="4"/>
        <v/>
      </c>
      <c r="AN62" t="str">
        <f t="shared" si="5"/>
        <v/>
      </c>
      <c r="AO62" t="str">
        <f t="shared" si="6"/>
        <v/>
      </c>
    </row>
    <row r="63" spans="10:41" x14ac:dyDescent="0.2">
      <c r="J63" t="str">
        <f t="shared" si="0"/>
        <v/>
      </c>
      <c r="Q63" s="10"/>
      <c r="V63" s="10"/>
      <c r="AK63" t="str">
        <f t="shared" si="2"/>
        <v/>
      </c>
      <c r="AL63" t="str">
        <f t="shared" si="3"/>
        <v/>
      </c>
      <c r="AM63" t="str">
        <f t="shared" si="4"/>
        <v/>
      </c>
      <c r="AN63" t="str">
        <f t="shared" si="5"/>
        <v/>
      </c>
      <c r="AO63" t="str">
        <f t="shared" si="6"/>
        <v/>
      </c>
    </row>
    <row r="64" spans="10:41" x14ac:dyDescent="0.2">
      <c r="J64" t="str">
        <f t="shared" si="0"/>
        <v/>
      </c>
      <c r="Q64" s="10"/>
      <c r="V64" s="10"/>
      <c r="AK64" t="str">
        <f t="shared" si="2"/>
        <v/>
      </c>
      <c r="AL64" t="str">
        <f t="shared" si="3"/>
        <v/>
      </c>
      <c r="AM64" t="str">
        <f t="shared" si="4"/>
        <v/>
      </c>
      <c r="AN64" t="str">
        <f t="shared" si="5"/>
        <v/>
      </c>
      <c r="AO64" t="str">
        <f t="shared" si="6"/>
        <v/>
      </c>
    </row>
    <row r="65" spans="10:41" x14ac:dyDescent="0.2">
      <c r="J65" t="str">
        <f t="shared" si="0"/>
        <v/>
      </c>
      <c r="Q65" s="10"/>
      <c r="V65" s="10"/>
      <c r="AK65" t="str">
        <f t="shared" si="2"/>
        <v/>
      </c>
      <c r="AL65" t="str">
        <f t="shared" si="3"/>
        <v/>
      </c>
      <c r="AM65" t="str">
        <f t="shared" si="4"/>
        <v/>
      </c>
      <c r="AN65" t="str">
        <f t="shared" si="5"/>
        <v/>
      </c>
      <c r="AO65" t="str">
        <f t="shared" si="6"/>
        <v/>
      </c>
    </row>
    <row r="66" spans="10:41" x14ac:dyDescent="0.2">
      <c r="J66" t="str">
        <f t="shared" si="0"/>
        <v/>
      </c>
      <c r="Q66" s="10"/>
      <c r="V66" s="10"/>
      <c r="AK66" t="str">
        <f t="shared" si="2"/>
        <v/>
      </c>
      <c r="AL66" t="str">
        <f t="shared" si="3"/>
        <v/>
      </c>
      <c r="AM66" t="str">
        <f t="shared" si="4"/>
        <v/>
      </c>
      <c r="AN66" t="str">
        <f t="shared" si="5"/>
        <v/>
      </c>
      <c r="AO66" t="str">
        <f t="shared" si="6"/>
        <v/>
      </c>
    </row>
    <row r="67" spans="10:41" x14ac:dyDescent="0.2">
      <c r="J67" t="str">
        <f t="shared" ref="J67:J130" si="7">IF(B67&lt;&gt;"", "4x 3,5 km Lauf","")</f>
        <v/>
      </c>
      <c r="Q67" s="10"/>
      <c r="V67" s="10"/>
      <c r="AK67" t="str">
        <f t="shared" si="2"/>
        <v/>
      </c>
      <c r="AL67" t="str">
        <f t="shared" si="3"/>
        <v/>
      </c>
      <c r="AM67" t="str">
        <f t="shared" si="4"/>
        <v/>
      </c>
      <c r="AN67" t="str">
        <f t="shared" si="5"/>
        <v/>
      </c>
      <c r="AO67" t="str">
        <f t="shared" si="6"/>
        <v/>
      </c>
    </row>
    <row r="68" spans="10:41" x14ac:dyDescent="0.2">
      <c r="J68" t="str">
        <f t="shared" si="7"/>
        <v/>
      </c>
      <c r="Q68" s="10"/>
      <c r="V68" s="10"/>
      <c r="AK68" t="str">
        <f t="shared" ref="AK68:AK131" si="8">IF($Q$3="","",(IF(AK67="","",AK67)))</f>
        <v/>
      </c>
      <c r="AL68" t="str">
        <f t="shared" ref="AL68:AL131" si="9">IF($Q$3="","",(IF(AL67="","",AL67)))</f>
        <v/>
      </c>
      <c r="AM68" t="str">
        <f t="shared" ref="AM68:AM131" si="10">IF($Q$3="","",(IF(AM67="","",AM67)))</f>
        <v/>
      </c>
      <c r="AN68" t="str">
        <f t="shared" ref="AN68:AN131" si="11">IF($Q$3="","",(IF(AN67="","",AN67)))</f>
        <v/>
      </c>
      <c r="AO68" t="str">
        <f t="shared" ref="AO68:AO131" si="12">IF($Q$3="","",(IF(AO67="","",AO67)))</f>
        <v/>
      </c>
    </row>
    <row r="69" spans="10:41" x14ac:dyDescent="0.2">
      <c r="J69" t="str">
        <f t="shared" si="7"/>
        <v/>
      </c>
      <c r="Q69" s="10"/>
      <c r="V69" s="10"/>
      <c r="AK69" t="str">
        <f t="shared" si="8"/>
        <v/>
      </c>
      <c r="AL69" t="str">
        <f t="shared" si="9"/>
        <v/>
      </c>
      <c r="AM69" t="str">
        <f t="shared" si="10"/>
        <v/>
      </c>
      <c r="AN69" t="str">
        <f t="shared" si="11"/>
        <v/>
      </c>
      <c r="AO69" t="str">
        <f t="shared" si="12"/>
        <v/>
      </c>
    </row>
    <row r="70" spans="10:41" x14ac:dyDescent="0.2">
      <c r="J70" t="str">
        <f t="shared" si="7"/>
        <v/>
      </c>
      <c r="Q70" s="10"/>
      <c r="V70" s="10"/>
      <c r="AK70" t="str">
        <f t="shared" si="8"/>
        <v/>
      </c>
      <c r="AL70" t="str">
        <f t="shared" si="9"/>
        <v/>
      </c>
      <c r="AM70" t="str">
        <f t="shared" si="10"/>
        <v/>
      </c>
      <c r="AN70" t="str">
        <f t="shared" si="11"/>
        <v/>
      </c>
      <c r="AO70" t="str">
        <f t="shared" si="12"/>
        <v/>
      </c>
    </row>
    <row r="71" spans="10:41" x14ac:dyDescent="0.2">
      <c r="J71" t="str">
        <f t="shared" si="7"/>
        <v/>
      </c>
      <c r="Q71" s="10"/>
      <c r="V71" s="10"/>
      <c r="AK71" t="str">
        <f t="shared" si="8"/>
        <v/>
      </c>
      <c r="AL71" t="str">
        <f t="shared" si="9"/>
        <v/>
      </c>
      <c r="AM71" t="str">
        <f t="shared" si="10"/>
        <v/>
      </c>
      <c r="AN71" t="str">
        <f t="shared" si="11"/>
        <v/>
      </c>
      <c r="AO71" t="str">
        <f t="shared" si="12"/>
        <v/>
      </c>
    </row>
    <row r="72" spans="10:41" x14ac:dyDescent="0.2">
      <c r="J72" t="str">
        <f t="shared" si="7"/>
        <v/>
      </c>
      <c r="Q72" s="10"/>
      <c r="V72" s="10"/>
      <c r="AK72" t="str">
        <f t="shared" si="8"/>
        <v/>
      </c>
      <c r="AL72" t="str">
        <f t="shared" si="9"/>
        <v/>
      </c>
      <c r="AM72" t="str">
        <f t="shared" si="10"/>
        <v/>
      </c>
      <c r="AN72" t="str">
        <f t="shared" si="11"/>
        <v/>
      </c>
      <c r="AO72" t="str">
        <f t="shared" si="12"/>
        <v/>
      </c>
    </row>
    <row r="73" spans="10:41" x14ac:dyDescent="0.2">
      <c r="J73" t="str">
        <f t="shared" si="7"/>
        <v/>
      </c>
      <c r="Q73" s="10"/>
      <c r="V73" s="10"/>
      <c r="AK73" t="str">
        <f t="shared" si="8"/>
        <v/>
      </c>
      <c r="AL73" t="str">
        <f t="shared" si="9"/>
        <v/>
      </c>
      <c r="AM73" t="str">
        <f t="shared" si="10"/>
        <v/>
      </c>
      <c r="AN73" t="str">
        <f t="shared" si="11"/>
        <v/>
      </c>
      <c r="AO73" t="str">
        <f t="shared" si="12"/>
        <v/>
      </c>
    </row>
    <row r="74" spans="10:41" x14ac:dyDescent="0.2">
      <c r="J74" t="str">
        <f t="shared" si="7"/>
        <v/>
      </c>
      <c r="Q74" s="10"/>
      <c r="V74" s="10"/>
      <c r="AK74" t="str">
        <f t="shared" si="8"/>
        <v/>
      </c>
      <c r="AL74" t="str">
        <f t="shared" si="9"/>
        <v/>
      </c>
      <c r="AM74" t="str">
        <f t="shared" si="10"/>
        <v/>
      </c>
      <c r="AN74" t="str">
        <f t="shared" si="11"/>
        <v/>
      </c>
      <c r="AO74" t="str">
        <f t="shared" si="12"/>
        <v/>
      </c>
    </row>
    <row r="75" spans="10:41" x14ac:dyDescent="0.2">
      <c r="J75" t="str">
        <f t="shared" si="7"/>
        <v/>
      </c>
      <c r="Q75" s="10"/>
      <c r="V75" s="10"/>
      <c r="AK75" t="str">
        <f t="shared" si="8"/>
        <v/>
      </c>
      <c r="AL75" t="str">
        <f t="shared" si="9"/>
        <v/>
      </c>
      <c r="AM75" t="str">
        <f t="shared" si="10"/>
        <v/>
      </c>
      <c r="AN75" t="str">
        <f t="shared" si="11"/>
        <v/>
      </c>
      <c r="AO75" t="str">
        <f t="shared" si="12"/>
        <v/>
      </c>
    </row>
    <row r="76" spans="10:41" x14ac:dyDescent="0.2">
      <c r="J76" t="str">
        <f t="shared" si="7"/>
        <v/>
      </c>
      <c r="Q76" s="10"/>
      <c r="V76" s="10"/>
      <c r="AK76" t="str">
        <f t="shared" si="8"/>
        <v/>
      </c>
      <c r="AL76" t="str">
        <f t="shared" si="9"/>
        <v/>
      </c>
      <c r="AM76" t="str">
        <f t="shared" si="10"/>
        <v/>
      </c>
      <c r="AN76" t="str">
        <f t="shared" si="11"/>
        <v/>
      </c>
      <c r="AO76" t="str">
        <f t="shared" si="12"/>
        <v/>
      </c>
    </row>
    <row r="77" spans="10:41" x14ac:dyDescent="0.2">
      <c r="J77" t="str">
        <f t="shared" si="7"/>
        <v/>
      </c>
      <c r="Q77" s="10"/>
      <c r="V77" s="10"/>
      <c r="AK77" t="str">
        <f t="shared" si="8"/>
        <v/>
      </c>
      <c r="AL77" t="str">
        <f t="shared" si="9"/>
        <v/>
      </c>
      <c r="AM77" t="str">
        <f t="shared" si="10"/>
        <v/>
      </c>
      <c r="AN77" t="str">
        <f t="shared" si="11"/>
        <v/>
      </c>
      <c r="AO77" t="str">
        <f t="shared" si="12"/>
        <v/>
      </c>
    </row>
    <row r="78" spans="10:41" x14ac:dyDescent="0.2">
      <c r="J78" t="str">
        <f t="shared" si="7"/>
        <v/>
      </c>
      <c r="Q78" s="10"/>
      <c r="V78" s="10"/>
      <c r="AK78" t="str">
        <f t="shared" si="8"/>
        <v/>
      </c>
      <c r="AL78" t="str">
        <f t="shared" si="9"/>
        <v/>
      </c>
      <c r="AM78" t="str">
        <f t="shared" si="10"/>
        <v/>
      </c>
      <c r="AN78" t="str">
        <f t="shared" si="11"/>
        <v/>
      </c>
      <c r="AO78" t="str">
        <f t="shared" si="12"/>
        <v/>
      </c>
    </row>
    <row r="79" spans="10:41" x14ac:dyDescent="0.2">
      <c r="J79" t="str">
        <f t="shared" si="7"/>
        <v/>
      </c>
      <c r="Q79" s="10"/>
      <c r="V79" s="10"/>
      <c r="AK79" t="str">
        <f t="shared" si="8"/>
        <v/>
      </c>
      <c r="AL79" t="str">
        <f t="shared" si="9"/>
        <v/>
      </c>
      <c r="AM79" t="str">
        <f t="shared" si="10"/>
        <v/>
      </c>
      <c r="AN79" t="str">
        <f t="shared" si="11"/>
        <v/>
      </c>
      <c r="AO79" t="str">
        <f t="shared" si="12"/>
        <v/>
      </c>
    </row>
    <row r="80" spans="10:41" x14ac:dyDescent="0.2">
      <c r="J80" t="str">
        <f t="shared" si="7"/>
        <v/>
      </c>
      <c r="Q80" s="10"/>
      <c r="V80" s="10"/>
      <c r="AK80" t="str">
        <f t="shared" si="8"/>
        <v/>
      </c>
      <c r="AL80" t="str">
        <f t="shared" si="9"/>
        <v/>
      </c>
      <c r="AM80" t="str">
        <f t="shared" si="10"/>
        <v/>
      </c>
      <c r="AN80" t="str">
        <f t="shared" si="11"/>
        <v/>
      </c>
      <c r="AO80" t="str">
        <f t="shared" si="12"/>
        <v/>
      </c>
    </row>
    <row r="81" spans="10:41" x14ac:dyDescent="0.2">
      <c r="J81" t="str">
        <f t="shared" si="7"/>
        <v/>
      </c>
      <c r="Q81" s="10"/>
      <c r="V81" s="10"/>
      <c r="AK81" t="str">
        <f t="shared" si="8"/>
        <v/>
      </c>
      <c r="AL81" t="str">
        <f t="shared" si="9"/>
        <v/>
      </c>
      <c r="AM81" t="str">
        <f t="shared" si="10"/>
        <v/>
      </c>
      <c r="AN81" t="str">
        <f t="shared" si="11"/>
        <v/>
      </c>
      <c r="AO81" t="str">
        <f t="shared" si="12"/>
        <v/>
      </c>
    </row>
    <row r="82" spans="10:41" x14ac:dyDescent="0.2">
      <c r="J82" t="str">
        <f t="shared" si="7"/>
        <v/>
      </c>
      <c r="Q82" s="10"/>
      <c r="V82" s="10"/>
      <c r="AK82" t="str">
        <f t="shared" si="8"/>
        <v/>
      </c>
      <c r="AL82" t="str">
        <f t="shared" si="9"/>
        <v/>
      </c>
      <c r="AM82" t="str">
        <f t="shared" si="10"/>
        <v/>
      </c>
      <c r="AN82" t="str">
        <f t="shared" si="11"/>
        <v/>
      </c>
      <c r="AO82" t="str">
        <f t="shared" si="12"/>
        <v/>
      </c>
    </row>
    <row r="83" spans="10:41" x14ac:dyDescent="0.2">
      <c r="J83" t="str">
        <f t="shared" si="7"/>
        <v/>
      </c>
      <c r="Q83" s="10"/>
      <c r="V83" s="10"/>
      <c r="AK83" t="str">
        <f t="shared" si="8"/>
        <v/>
      </c>
      <c r="AL83" t="str">
        <f t="shared" si="9"/>
        <v/>
      </c>
      <c r="AM83" t="str">
        <f t="shared" si="10"/>
        <v/>
      </c>
      <c r="AN83" t="str">
        <f t="shared" si="11"/>
        <v/>
      </c>
      <c r="AO83" t="str">
        <f t="shared" si="12"/>
        <v/>
      </c>
    </row>
    <row r="84" spans="10:41" x14ac:dyDescent="0.2">
      <c r="J84" t="str">
        <f t="shared" si="7"/>
        <v/>
      </c>
      <c r="Q84" s="10"/>
      <c r="V84" s="10"/>
      <c r="AK84" t="str">
        <f t="shared" si="8"/>
        <v/>
      </c>
      <c r="AL84" t="str">
        <f t="shared" si="9"/>
        <v/>
      </c>
      <c r="AM84" t="str">
        <f t="shared" si="10"/>
        <v/>
      </c>
      <c r="AN84" t="str">
        <f t="shared" si="11"/>
        <v/>
      </c>
      <c r="AO84" t="str">
        <f t="shared" si="12"/>
        <v/>
      </c>
    </row>
    <row r="85" spans="10:41" x14ac:dyDescent="0.2">
      <c r="J85" t="str">
        <f t="shared" si="7"/>
        <v/>
      </c>
      <c r="Q85" s="10"/>
      <c r="V85" s="10"/>
      <c r="AK85" t="str">
        <f t="shared" si="8"/>
        <v/>
      </c>
      <c r="AL85" t="str">
        <f t="shared" si="9"/>
        <v/>
      </c>
      <c r="AM85" t="str">
        <f t="shared" si="10"/>
        <v/>
      </c>
      <c r="AN85" t="str">
        <f t="shared" si="11"/>
        <v/>
      </c>
      <c r="AO85" t="str">
        <f t="shared" si="12"/>
        <v/>
      </c>
    </row>
    <row r="86" spans="10:41" x14ac:dyDescent="0.2">
      <c r="J86" t="str">
        <f t="shared" si="7"/>
        <v/>
      </c>
      <c r="Q86" s="10"/>
      <c r="V86" s="10"/>
      <c r="AK86" t="str">
        <f t="shared" si="8"/>
        <v/>
      </c>
      <c r="AL86" t="str">
        <f t="shared" si="9"/>
        <v/>
      </c>
      <c r="AM86" t="str">
        <f t="shared" si="10"/>
        <v/>
      </c>
      <c r="AN86" t="str">
        <f t="shared" si="11"/>
        <v/>
      </c>
      <c r="AO86" t="str">
        <f t="shared" si="12"/>
        <v/>
      </c>
    </row>
    <row r="87" spans="10:41" x14ac:dyDescent="0.2">
      <c r="J87" t="str">
        <f t="shared" si="7"/>
        <v/>
      </c>
      <c r="Q87" s="10"/>
      <c r="V87" s="10"/>
      <c r="AK87" t="str">
        <f t="shared" si="8"/>
        <v/>
      </c>
      <c r="AL87" t="str">
        <f t="shared" si="9"/>
        <v/>
      </c>
      <c r="AM87" t="str">
        <f t="shared" si="10"/>
        <v/>
      </c>
      <c r="AN87" t="str">
        <f t="shared" si="11"/>
        <v/>
      </c>
      <c r="AO87" t="str">
        <f t="shared" si="12"/>
        <v/>
      </c>
    </row>
    <row r="88" spans="10:41" x14ac:dyDescent="0.2">
      <c r="J88" t="str">
        <f t="shared" si="7"/>
        <v/>
      </c>
      <c r="Q88" s="10"/>
      <c r="V88" s="10"/>
      <c r="AK88" t="str">
        <f t="shared" si="8"/>
        <v/>
      </c>
      <c r="AL88" t="str">
        <f t="shared" si="9"/>
        <v/>
      </c>
      <c r="AM88" t="str">
        <f t="shared" si="10"/>
        <v/>
      </c>
      <c r="AN88" t="str">
        <f t="shared" si="11"/>
        <v/>
      </c>
      <c r="AO88" t="str">
        <f t="shared" si="12"/>
        <v/>
      </c>
    </row>
    <row r="89" spans="10:41" x14ac:dyDescent="0.2">
      <c r="J89" t="str">
        <f t="shared" si="7"/>
        <v/>
      </c>
      <c r="Q89" s="10"/>
      <c r="V89" s="10"/>
      <c r="AK89" t="str">
        <f t="shared" si="8"/>
        <v/>
      </c>
      <c r="AL89" t="str">
        <f t="shared" si="9"/>
        <v/>
      </c>
      <c r="AM89" t="str">
        <f t="shared" si="10"/>
        <v/>
      </c>
      <c r="AN89" t="str">
        <f t="shared" si="11"/>
        <v/>
      </c>
      <c r="AO89" t="str">
        <f t="shared" si="12"/>
        <v/>
      </c>
    </row>
    <row r="90" spans="10:41" x14ac:dyDescent="0.2">
      <c r="J90" t="str">
        <f t="shared" si="7"/>
        <v/>
      </c>
      <c r="Q90" s="10"/>
      <c r="V90" s="10"/>
      <c r="AK90" t="str">
        <f t="shared" si="8"/>
        <v/>
      </c>
      <c r="AL90" t="str">
        <f t="shared" si="9"/>
        <v/>
      </c>
      <c r="AM90" t="str">
        <f t="shared" si="10"/>
        <v/>
      </c>
      <c r="AN90" t="str">
        <f t="shared" si="11"/>
        <v/>
      </c>
      <c r="AO90" t="str">
        <f t="shared" si="12"/>
        <v/>
      </c>
    </row>
    <row r="91" spans="10:41" x14ac:dyDescent="0.2">
      <c r="J91" t="str">
        <f t="shared" si="7"/>
        <v/>
      </c>
      <c r="Q91" s="10"/>
      <c r="V91" s="10"/>
      <c r="AK91" t="str">
        <f t="shared" si="8"/>
        <v/>
      </c>
      <c r="AL91" t="str">
        <f t="shared" si="9"/>
        <v/>
      </c>
      <c r="AM91" t="str">
        <f t="shared" si="10"/>
        <v/>
      </c>
      <c r="AN91" t="str">
        <f t="shared" si="11"/>
        <v/>
      </c>
      <c r="AO91" t="str">
        <f t="shared" si="12"/>
        <v/>
      </c>
    </row>
    <row r="92" spans="10:41" x14ac:dyDescent="0.2">
      <c r="J92" t="str">
        <f t="shared" si="7"/>
        <v/>
      </c>
      <c r="Q92" s="10"/>
      <c r="V92" s="10"/>
      <c r="AK92" t="str">
        <f t="shared" si="8"/>
        <v/>
      </c>
      <c r="AL92" t="str">
        <f t="shared" si="9"/>
        <v/>
      </c>
      <c r="AM92" t="str">
        <f t="shared" si="10"/>
        <v/>
      </c>
      <c r="AN92" t="str">
        <f t="shared" si="11"/>
        <v/>
      </c>
      <c r="AO92" t="str">
        <f t="shared" si="12"/>
        <v/>
      </c>
    </row>
    <row r="93" spans="10:41" x14ac:dyDescent="0.2">
      <c r="J93" t="str">
        <f t="shared" si="7"/>
        <v/>
      </c>
      <c r="Q93" s="10"/>
      <c r="V93" s="10"/>
      <c r="AK93" t="str">
        <f t="shared" si="8"/>
        <v/>
      </c>
      <c r="AL93" t="str">
        <f t="shared" si="9"/>
        <v/>
      </c>
      <c r="AM93" t="str">
        <f t="shared" si="10"/>
        <v/>
      </c>
      <c r="AN93" t="str">
        <f t="shared" si="11"/>
        <v/>
      </c>
      <c r="AO93" t="str">
        <f t="shared" si="12"/>
        <v/>
      </c>
    </row>
    <row r="94" spans="10:41" x14ac:dyDescent="0.2">
      <c r="J94" t="str">
        <f t="shared" si="7"/>
        <v/>
      </c>
      <c r="Q94" s="10"/>
      <c r="V94" s="10"/>
      <c r="AK94" t="str">
        <f t="shared" si="8"/>
        <v/>
      </c>
      <c r="AL94" t="str">
        <f t="shared" si="9"/>
        <v/>
      </c>
      <c r="AM94" t="str">
        <f t="shared" si="10"/>
        <v/>
      </c>
      <c r="AN94" t="str">
        <f t="shared" si="11"/>
        <v/>
      </c>
      <c r="AO94" t="str">
        <f t="shared" si="12"/>
        <v/>
      </c>
    </row>
    <row r="95" spans="10:41" x14ac:dyDescent="0.2">
      <c r="J95" t="str">
        <f t="shared" si="7"/>
        <v/>
      </c>
      <c r="Q95" s="10"/>
      <c r="V95" s="10"/>
      <c r="AK95" t="str">
        <f t="shared" si="8"/>
        <v/>
      </c>
      <c r="AL95" t="str">
        <f t="shared" si="9"/>
        <v/>
      </c>
      <c r="AM95" t="str">
        <f t="shared" si="10"/>
        <v/>
      </c>
      <c r="AN95" t="str">
        <f t="shared" si="11"/>
        <v/>
      </c>
      <c r="AO95" t="str">
        <f t="shared" si="12"/>
        <v/>
      </c>
    </row>
    <row r="96" spans="10:41" x14ac:dyDescent="0.2">
      <c r="J96" t="str">
        <f t="shared" si="7"/>
        <v/>
      </c>
      <c r="Q96" s="10"/>
      <c r="V96" s="10"/>
      <c r="AK96" t="str">
        <f t="shared" si="8"/>
        <v/>
      </c>
      <c r="AL96" t="str">
        <f t="shared" si="9"/>
        <v/>
      </c>
      <c r="AM96" t="str">
        <f t="shared" si="10"/>
        <v/>
      </c>
      <c r="AN96" t="str">
        <f t="shared" si="11"/>
        <v/>
      </c>
      <c r="AO96" t="str">
        <f t="shared" si="12"/>
        <v/>
      </c>
    </row>
    <row r="97" spans="10:41" x14ac:dyDescent="0.2">
      <c r="J97" t="str">
        <f t="shared" si="7"/>
        <v/>
      </c>
      <c r="Q97" s="10"/>
      <c r="V97" s="10"/>
      <c r="AK97" t="str">
        <f t="shared" si="8"/>
        <v/>
      </c>
      <c r="AL97" t="str">
        <f t="shared" si="9"/>
        <v/>
      </c>
      <c r="AM97" t="str">
        <f t="shared" si="10"/>
        <v/>
      </c>
      <c r="AN97" t="str">
        <f t="shared" si="11"/>
        <v/>
      </c>
      <c r="AO97" t="str">
        <f t="shared" si="12"/>
        <v/>
      </c>
    </row>
    <row r="98" spans="10:41" x14ac:dyDescent="0.2">
      <c r="J98" t="str">
        <f t="shared" si="7"/>
        <v/>
      </c>
      <c r="Q98" s="10"/>
      <c r="V98" s="10"/>
      <c r="AK98" t="str">
        <f t="shared" si="8"/>
        <v/>
      </c>
      <c r="AL98" t="str">
        <f t="shared" si="9"/>
        <v/>
      </c>
      <c r="AM98" t="str">
        <f t="shared" si="10"/>
        <v/>
      </c>
      <c r="AN98" t="str">
        <f t="shared" si="11"/>
        <v/>
      </c>
      <c r="AO98" t="str">
        <f t="shared" si="12"/>
        <v/>
      </c>
    </row>
    <row r="99" spans="10:41" x14ac:dyDescent="0.2">
      <c r="J99" t="str">
        <f t="shared" si="7"/>
        <v/>
      </c>
      <c r="Q99" s="10"/>
      <c r="V99" s="10"/>
      <c r="AK99" t="str">
        <f t="shared" si="8"/>
        <v/>
      </c>
      <c r="AL99" t="str">
        <f t="shared" si="9"/>
        <v/>
      </c>
      <c r="AM99" t="str">
        <f t="shared" si="10"/>
        <v/>
      </c>
      <c r="AN99" t="str">
        <f t="shared" si="11"/>
        <v/>
      </c>
      <c r="AO99" t="str">
        <f t="shared" si="12"/>
        <v/>
      </c>
    </row>
    <row r="100" spans="10:41" x14ac:dyDescent="0.2">
      <c r="J100" t="str">
        <f t="shared" si="7"/>
        <v/>
      </c>
      <c r="Q100" s="10"/>
      <c r="V100" s="10"/>
      <c r="AK100" t="str">
        <f t="shared" si="8"/>
        <v/>
      </c>
      <c r="AL100" t="str">
        <f t="shared" si="9"/>
        <v/>
      </c>
      <c r="AM100" t="str">
        <f t="shared" si="10"/>
        <v/>
      </c>
      <c r="AN100" t="str">
        <f t="shared" si="11"/>
        <v/>
      </c>
      <c r="AO100" t="str">
        <f t="shared" si="12"/>
        <v/>
      </c>
    </row>
    <row r="101" spans="10:41" x14ac:dyDescent="0.2">
      <c r="J101" t="str">
        <f t="shared" si="7"/>
        <v/>
      </c>
      <c r="AK101" t="str">
        <f t="shared" si="8"/>
        <v/>
      </c>
      <c r="AL101" t="str">
        <f t="shared" si="9"/>
        <v/>
      </c>
      <c r="AM101" t="str">
        <f t="shared" si="10"/>
        <v/>
      </c>
      <c r="AN101" t="str">
        <f t="shared" si="11"/>
        <v/>
      </c>
      <c r="AO101" t="str">
        <f t="shared" si="12"/>
        <v/>
      </c>
    </row>
    <row r="102" spans="10:41" x14ac:dyDescent="0.2">
      <c r="J102" t="str">
        <f t="shared" si="7"/>
        <v/>
      </c>
      <c r="AK102" t="str">
        <f t="shared" si="8"/>
        <v/>
      </c>
      <c r="AL102" t="str">
        <f t="shared" si="9"/>
        <v/>
      </c>
      <c r="AM102" t="str">
        <f t="shared" si="10"/>
        <v/>
      </c>
      <c r="AN102" t="str">
        <f t="shared" si="11"/>
        <v/>
      </c>
      <c r="AO102" t="str">
        <f t="shared" si="12"/>
        <v/>
      </c>
    </row>
    <row r="103" spans="10:41" x14ac:dyDescent="0.2">
      <c r="J103" t="str">
        <f t="shared" si="7"/>
        <v/>
      </c>
      <c r="AK103" t="str">
        <f t="shared" si="8"/>
        <v/>
      </c>
      <c r="AL103" t="str">
        <f t="shared" si="9"/>
        <v/>
      </c>
      <c r="AM103" t="str">
        <f t="shared" si="10"/>
        <v/>
      </c>
      <c r="AN103" t="str">
        <f t="shared" si="11"/>
        <v/>
      </c>
      <c r="AO103" t="str">
        <f t="shared" si="12"/>
        <v/>
      </c>
    </row>
    <row r="104" spans="10:41" x14ac:dyDescent="0.2">
      <c r="J104" t="str">
        <f t="shared" si="7"/>
        <v/>
      </c>
      <c r="AK104" t="str">
        <f t="shared" si="8"/>
        <v/>
      </c>
      <c r="AL104" t="str">
        <f t="shared" si="9"/>
        <v/>
      </c>
      <c r="AM104" t="str">
        <f t="shared" si="10"/>
        <v/>
      </c>
      <c r="AN104" t="str">
        <f t="shared" si="11"/>
        <v/>
      </c>
      <c r="AO104" t="str">
        <f t="shared" si="12"/>
        <v/>
      </c>
    </row>
    <row r="105" spans="10:41" x14ac:dyDescent="0.2">
      <c r="J105" t="str">
        <f t="shared" si="7"/>
        <v/>
      </c>
      <c r="AK105" t="str">
        <f t="shared" si="8"/>
        <v/>
      </c>
      <c r="AL105" t="str">
        <f t="shared" si="9"/>
        <v/>
      </c>
      <c r="AM105" t="str">
        <f t="shared" si="10"/>
        <v/>
      </c>
      <c r="AN105" t="str">
        <f t="shared" si="11"/>
        <v/>
      </c>
      <c r="AO105" t="str">
        <f t="shared" si="12"/>
        <v/>
      </c>
    </row>
    <row r="106" spans="10:41" x14ac:dyDescent="0.2">
      <c r="J106" t="str">
        <f t="shared" si="7"/>
        <v/>
      </c>
      <c r="AK106" t="str">
        <f t="shared" si="8"/>
        <v/>
      </c>
      <c r="AL106" t="str">
        <f t="shared" si="9"/>
        <v/>
      </c>
      <c r="AM106" t="str">
        <f t="shared" si="10"/>
        <v/>
      </c>
      <c r="AN106" t="str">
        <f t="shared" si="11"/>
        <v/>
      </c>
      <c r="AO106" t="str">
        <f t="shared" si="12"/>
        <v/>
      </c>
    </row>
    <row r="107" spans="10:41" x14ac:dyDescent="0.2">
      <c r="J107" t="str">
        <f t="shared" si="7"/>
        <v/>
      </c>
      <c r="AK107" t="str">
        <f t="shared" si="8"/>
        <v/>
      </c>
      <c r="AL107" t="str">
        <f t="shared" si="9"/>
        <v/>
      </c>
      <c r="AM107" t="str">
        <f t="shared" si="10"/>
        <v/>
      </c>
      <c r="AN107" t="str">
        <f t="shared" si="11"/>
        <v/>
      </c>
      <c r="AO107" t="str">
        <f t="shared" si="12"/>
        <v/>
      </c>
    </row>
    <row r="108" spans="10:41" x14ac:dyDescent="0.2">
      <c r="J108" t="str">
        <f t="shared" si="7"/>
        <v/>
      </c>
      <c r="AK108" t="str">
        <f t="shared" si="8"/>
        <v/>
      </c>
      <c r="AL108" t="str">
        <f t="shared" si="9"/>
        <v/>
      </c>
      <c r="AM108" t="str">
        <f t="shared" si="10"/>
        <v/>
      </c>
      <c r="AN108" t="str">
        <f t="shared" si="11"/>
        <v/>
      </c>
      <c r="AO108" t="str">
        <f t="shared" si="12"/>
        <v/>
      </c>
    </row>
    <row r="109" spans="10:41" x14ac:dyDescent="0.2">
      <c r="J109" t="str">
        <f t="shared" si="7"/>
        <v/>
      </c>
      <c r="AK109" t="str">
        <f t="shared" si="8"/>
        <v/>
      </c>
      <c r="AL109" t="str">
        <f t="shared" si="9"/>
        <v/>
      </c>
      <c r="AM109" t="str">
        <f t="shared" si="10"/>
        <v/>
      </c>
      <c r="AN109" t="str">
        <f t="shared" si="11"/>
        <v/>
      </c>
      <c r="AO109" t="str">
        <f t="shared" si="12"/>
        <v/>
      </c>
    </row>
    <row r="110" spans="10:41" x14ac:dyDescent="0.2">
      <c r="J110" t="str">
        <f t="shared" si="7"/>
        <v/>
      </c>
      <c r="AK110" t="str">
        <f t="shared" si="8"/>
        <v/>
      </c>
      <c r="AL110" t="str">
        <f t="shared" si="9"/>
        <v/>
      </c>
      <c r="AM110" t="str">
        <f t="shared" si="10"/>
        <v/>
      </c>
      <c r="AN110" t="str">
        <f t="shared" si="11"/>
        <v/>
      </c>
      <c r="AO110" t="str">
        <f t="shared" si="12"/>
        <v/>
      </c>
    </row>
    <row r="111" spans="10:41" x14ac:dyDescent="0.2">
      <c r="J111" t="str">
        <f t="shared" si="7"/>
        <v/>
      </c>
      <c r="AK111" t="str">
        <f t="shared" si="8"/>
        <v/>
      </c>
      <c r="AL111" t="str">
        <f t="shared" si="9"/>
        <v/>
      </c>
      <c r="AM111" t="str">
        <f t="shared" si="10"/>
        <v/>
      </c>
      <c r="AN111" t="str">
        <f t="shared" si="11"/>
        <v/>
      </c>
      <c r="AO111" t="str">
        <f t="shared" si="12"/>
        <v/>
      </c>
    </row>
    <row r="112" spans="10:41" x14ac:dyDescent="0.2">
      <c r="J112" t="str">
        <f t="shared" si="7"/>
        <v/>
      </c>
      <c r="AK112" t="str">
        <f t="shared" si="8"/>
        <v/>
      </c>
      <c r="AL112" t="str">
        <f t="shared" si="9"/>
        <v/>
      </c>
      <c r="AM112" t="str">
        <f t="shared" si="10"/>
        <v/>
      </c>
      <c r="AN112" t="str">
        <f t="shared" si="11"/>
        <v/>
      </c>
      <c r="AO112" t="str">
        <f t="shared" si="12"/>
        <v/>
      </c>
    </row>
    <row r="113" spans="10:41" x14ac:dyDescent="0.2">
      <c r="J113" t="str">
        <f t="shared" si="7"/>
        <v/>
      </c>
      <c r="AK113" t="str">
        <f t="shared" si="8"/>
        <v/>
      </c>
      <c r="AL113" t="str">
        <f t="shared" si="9"/>
        <v/>
      </c>
      <c r="AM113" t="str">
        <f t="shared" si="10"/>
        <v/>
      </c>
      <c r="AN113" t="str">
        <f t="shared" si="11"/>
        <v/>
      </c>
      <c r="AO113" t="str">
        <f t="shared" si="12"/>
        <v/>
      </c>
    </row>
    <row r="114" spans="10:41" x14ac:dyDescent="0.2">
      <c r="J114" t="str">
        <f t="shared" si="7"/>
        <v/>
      </c>
      <c r="AK114" t="str">
        <f t="shared" si="8"/>
        <v/>
      </c>
      <c r="AL114" t="str">
        <f t="shared" si="9"/>
        <v/>
      </c>
      <c r="AM114" t="str">
        <f t="shared" si="10"/>
        <v/>
      </c>
      <c r="AN114" t="str">
        <f t="shared" si="11"/>
        <v/>
      </c>
      <c r="AO114" t="str">
        <f t="shared" si="12"/>
        <v/>
      </c>
    </row>
    <row r="115" spans="10:41" x14ac:dyDescent="0.2">
      <c r="J115" t="str">
        <f t="shared" si="7"/>
        <v/>
      </c>
      <c r="AK115" t="str">
        <f t="shared" si="8"/>
        <v/>
      </c>
      <c r="AL115" t="str">
        <f t="shared" si="9"/>
        <v/>
      </c>
      <c r="AM115" t="str">
        <f t="shared" si="10"/>
        <v/>
      </c>
      <c r="AN115" t="str">
        <f t="shared" si="11"/>
        <v/>
      </c>
      <c r="AO115" t="str">
        <f t="shared" si="12"/>
        <v/>
      </c>
    </row>
    <row r="116" spans="10:41" x14ac:dyDescent="0.2">
      <c r="J116" t="str">
        <f t="shared" si="7"/>
        <v/>
      </c>
      <c r="AK116" t="str">
        <f t="shared" si="8"/>
        <v/>
      </c>
      <c r="AL116" t="str">
        <f t="shared" si="9"/>
        <v/>
      </c>
      <c r="AM116" t="str">
        <f t="shared" si="10"/>
        <v/>
      </c>
      <c r="AN116" t="str">
        <f t="shared" si="11"/>
        <v/>
      </c>
      <c r="AO116" t="str">
        <f t="shared" si="12"/>
        <v/>
      </c>
    </row>
    <row r="117" spans="10:41" x14ac:dyDescent="0.2">
      <c r="J117" t="str">
        <f t="shared" si="7"/>
        <v/>
      </c>
      <c r="AK117" t="str">
        <f t="shared" si="8"/>
        <v/>
      </c>
      <c r="AL117" t="str">
        <f t="shared" si="9"/>
        <v/>
      </c>
      <c r="AM117" t="str">
        <f t="shared" si="10"/>
        <v/>
      </c>
      <c r="AN117" t="str">
        <f t="shared" si="11"/>
        <v/>
      </c>
      <c r="AO117" t="str">
        <f t="shared" si="12"/>
        <v/>
      </c>
    </row>
    <row r="118" spans="10:41" x14ac:dyDescent="0.2">
      <c r="J118" t="str">
        <f t="shared" si="7"/>
        <v/>
      </c>
      <c r="AK118" t="str">
        <f t="shared" si="8"/>
        <v/>
      </c>
      <c r="AL118" t="str">
        <f t="shared" si="9"/>
        <v/>
      </c>
      <c r="AM118" t="str">
        <f t="shared" si="10"/>
        <v/>
      </c>
      <c r="AN118" t="str">
        <f t="shared" si="11"/>
        <v/>
      </c>
      <c r="AO118" t="str">
        <f t="shared" si="12"/>
        <v/>
      </c>
    </row>
    <row r="119" spans="10:41" x14ac:dyDescent="0.2">
      <c r="J119" t="str">
        <f t="shared" si="7"/>
        <v/>
      </c>
      <c r="AK119" t="str">
        <f t="shared" si="8"/>
        <v/>
      </c>
      <c r="AL119" t="str">
        <f t="shared" si="9"/>
        <v/>
      </c>
      <c r="AM119" t="str">
        <f t="shared" si="10"/>
        <v/>
      </c>
      <c r="AN119" t="str">
        <f t="shared" si="11"/>
        <v/>
      </c>
      <c r="AO119" t="str">
        <f t="shared" si="12"/>
        <v/>
      </c>
    </row>
    <row r="120" spans="10:41" x14ac:dyDescent="0.2">
      <c r="J120" t="str">
        <f t="shared" si="7"/>
        <v/>
      </c>
      <c r="AK120" t="str">
        <f t="shared" si="8"/>
        <v/>
      </c>
      <c r="AL120" t="str">
        <f t="shared" si="9"/>
        <v/>
      </c>
      <c r="AM120" t="str">
        <f t="shared" si="10"/>
        <v/>
      </c>
      <c r="AN120" t="str">
        <f t="shared" si="11"/>
        <v/>
      </c>
      <c r="AO120" t="str">
        <f t="shared" si="12"/>
        <v/>
      </c>
    </row>
    <row r="121" spans="10:41" x14ac:dyDescent="0.2">
      <c r="J121" t="str">
        <f t="shared" si="7"/>
        <v/>
      </c>
      <c r="AK121" t="str">
        <f t="shared" si="8"/>
        <v/>
      </c>
      <c r="AL121" t="str">
        <f t="shared" si="9"/>
        <v/>
      </c>
      <c r="AM121" t="str">
        <f t="shared" si="10"/>
        <v/>
      </c>
      <c r="AN121" t="str">
        <f t="shared" si="11"/>
        <v/>
      </c>
      <c r="AO121" t="str">
        <f t="shared" si="12"/>
        <v/>
      </c>
    </row>
    <row r="122" spans="10:41" x14ac:dyDescent="0.2">
      <c r="J122" t="str">
        <f t="shared" si="7"/>
        <v/>
      </c>
      <c r="AK122" t="str">
        <f t="shared" si="8"/>
        <v/>
      </c>
      <c r="AL122" t="str">
        <f t="shared" si="9"/>
        <v/>
      </c>
      <c r="AM122" t="str">
        <f t="shared" si="10"/>
        <v/>
      </c>
      <c r="AN122" t="str">
        <f t="shared" si="11"/>
        <v/>
      </c>
      <c r="AO122" t="str">
        <f t="shared" si="12"/>
        <v/>
      </c>
    </row>
    <row r="123" spans="10:41" x14ac:dyDescent="0.2">
      <c r="J123" t="str">
        <f t="shared" si="7"/>
        <v/>
      </c>
      <c r="AK123" t="str">
        <f t="shared" si="8"/>
        <v/>
      </c>
      <c r="AL123" t="str">
        <f t="shared" si="9"/>
        <v/>
      </c>
      <c r="AM123" t="str">
        <f t="shared" si="10"/>
        <v/>
      </c>
      <c r="AN123" t="str">
        <f t="shared" si="11"/>
        <v/>
      </c>
      <c r="AO123" t="str">
        <f t="shared" si="12"/>
        <v/>
      </c>
    </row>
    <row r="124" spans="10:41" x14ac:dyDescent="0.2">
      <c r="J124" t="str">
        <f t="shared" si="7"/>
        <v/>
      </c>
      <c r="AK124" t="str">
        <f t="shared" si="8"/>
        <v/>
      </c>
      <c r="AL124" t="str">
        <f t="shared" si="9"/>
        <v/>
      </c>
      <c r="AM124" t="str">
        <f t="shared" si="10"/>
        <v/>
      </c>
      <c r="AN124" t="str">
        <f t="shared" si="11"/>
        <v/>
      </c>
      <c r="AO124" t="str">
        <f t="shared" si="12"/>
        <v/>
      </c>
    </row>
    <row r="125" spans="10:41" x14ac:dyDescent="0.2">
      <c r="J125" t="str">
        <f t="shared" si="7"/>
        <v/>
      </c>
      <c r="AK125" t="str">
        <f t="shared" si="8"/>
        <v/>
      </c>
      <c r="AL125" t="str">
        <f t="shared" si="9"/>
        <v/>
      </c>
      <c r="AM125" t="str">
        <f t="shared" si="10"/>
        <v/>
      </c>
      <c r="AN125" t="str">
        <f t="shared" si="11"/>
        <v/>
      </c>
      <c r="AO125" t="str">
        <f t="shared" si="12"/>
        <v/>
      </c>
    </row>
    <row r="126" spans="10:41" x14ac:dyDescent="0.2">
      <c r="J126" t="str">
        <f t="shared" si="7"/>
        <v/>
      </c>
      <c r="AK126" t="str">
        <f t="shared" si="8"/>
        <v/>
      </c>
      <c r="AL126" t="str">
        <f t="shared" si="9"/>
        <v/>
      </c>
      <c r="AM126" t="str">
        <f t="shared" si="10"/>
        <v/>
      </c>
      <c r="AN126" t="str">
        <f t="shared" si="11"/>
        <v/>
      </c>
      <c r="AO126" t="str">
        <f t="shared" si="12"/>
        <v/>
      </c>
    </row>
    <row r="127" spans="10:41" x14ac:dyDescent="0.2">
      <c r="J127" t="str">
        <f t="shared" si="7"/>
        <v/>
      </c>
      <c r="AK127" t="str">
        <f t="shared" si="8"/>
        <v/>
      </c>
      <c r="AL127" t="str">
        <f t="shared" si="9"/>
        <v/>
      </c>
      <c r="AM127" t="str">
        <f t="shared" si="10"/>
        <v/>
      </c>
      <c r="AN127" t="str">
        <f t="shared" si="11"/>
        <v/>
      </c>
      <c r="AO127" t="str">
        <f t="shared" si="12"/>
        <v/>
      </c>
    </row>
    <row r="128" spans="10:41" x14ac:dyDescent="0.2">
      <c r="J128" t="str">
        <f t="shared" si="7"/>
        <v/>
      </c>
      <c r="AK128" t="str">
        <f t="shared" si="8"/>
        <v/>
      </c>
      <c r="AL128" t="str">
        <f t="shared" si="9"/>
        <v/>
      </c>
      <c r="AM128" t="str">
        <f t="shared" si="10"/>
        <v/>
      </c>
      <c r="AN128" t="str">
        <f t="shared" si="11"/>
        <v/>
      </c>
      <c r="AO128" t="str">
        <f t="shared" si="12"/>
        <v/>
      </c>
    </row>
    <row r="129" spans="10:41" x14ac:dyDescent="0.2">
      <c r="J129" t="str">
        <f t="shared" si="7"/>
        <v/>
      </c>
      <c r="AK129" t="str">
        <f t="shared" si="8"/>
        <v/>
      </c>
      <c r="AL129" t="str">
        <f t="shared" si="9"/>
        <v/>
      </c>
      <c r="AM129" t="str">
        <f t="shared" si="10"/>
        <v/>
      </c>
      <c r="AN129" t="str">
        <f t="shared" si="11"/>
        <v/>
      </c>
      <c r="AO129" t="str">
        <f t="shared" si="12"/>
        <v/>
      </c>
    </row>
    <row r="130" spans="10:41" x14ac:dyDescent="0.2">
      <c r="J130" t="str">
        <f t="shared" si="7"/>
        <v/>
      </c>
      <c r="AK130" t="str">
        <f t="shared" si="8"/>
        <v/>
      </c>
      <c r="AL130" t="str">
        <f t="shared" si="9"/>
        <v/>
      </c>
      <c r="AM130" t="str">
        <f t="shared" si="10"/>
        <v/>
      </c>
      <c r="AN130" t="str">
        <f t="shared" si="11"/>
        <v/>
      </c>
      <c r="AO130" t="str">
        <f t="shared" si="12"/>
        <v/>
      </c>
    </row>
    <row r="131" spans="10:41" x14ac:dyDescent="0.2">
      <c r="J131" t="str">
        <f t="shared" ref="J131:J194" si="13">IF(B131&lt;&gt;"", "4x 3,5 km Lauf","")</f>
        <v/>
      </c>
      <c r="AK131" t="str">
        <f t="shared" si="8"/>
        <v/>
      </c>
      <c r="AL131" t="str">
        <f t="shared" si="9"/>
        <v/>
      </c>
      <c r="AM131" t="str">
        <f t="shared" si="10"/>
        <v/>
      </c>
      <c r="AN131" t="str">
        <f t="shared" si="11"/>
        <v/>
      </c>
      <c r="AO131" t="str">
        <f t="shared" si="12"/>
        <v/>
      </c>
    </row>
    <row r="132" spans="10:41" x14ac:dyDescent="0.2">
      <c r="J132" t="str">
        <f t="shared" si="13"/>
        <v/>
      </c>
      <c r="AK132" t="str">
        <f t="shared" ref="AK132:AK195" si="14">IF($Q$3="","",(IF(AK131="","",AK131)))</f>
        <v/>
      </c>
      <c r="AL132" t="str">
        <f t="shared" ref="AL132:AL195" si="15">IF($Q$3="","",(IF(AL131="","",AL131)))</f>
        <v/>
      </c>
      <c r="AM132" t="str">
        <f t="shared" ref="AM132:AM195" si="16">IF($Q$3="","",(IF(AM131="","",AM131)))</f>
        <v/>
      </c>
      <c r="AN132" t="str">
        <f t="shared" ref="AN132:AN195" si="17">IF($Q$3="","",(IF(AN131="","",AN131)))</f>
        <v/>
      </c>
      <c r="AO132" t="str">
        <f t="shared" ref="AO132:AO195" si="18">IF($Q$3="","",(IF(AO131="","",AO131)))</f>
        <v/>
      </c>
    </row>
    <row r="133" spans="10:41" x14ac:dyDescent="0.2">
      <c r="J133" t="str">
        <f t="shared" si="13"/>
        <v/>
      </c>
      <c r="AK133" t="str">
        <f t="shared" si="14"/>
        <v/>
      </c>
      <c r="AL133" t="str">
        <f t="shared" si="15"/>
        <v/>
      </c>
      <c r="AM133" t="str">
        <f t="shared" si="16"/>
        <v/>
      </c>
      <c r="AN133" t="str">
        <f t="shared" si="17"/>
        <v/>
      </c>
      <c r="AO133" t="str">
        <f t="shared" si="18"/>
        <v/>
      </c>
    </row>
    <row r="134" spans="10:41" x14ac:dyDescent="0.2">
      <c r="J134" t="str">
        <f t="shared" si="13"/>
        <v/>
      </c>
      <c r="AK134" t="str">
        <f t="shared" si="14"/>
        <v/>
      </c>
      <c r="AL134" t="str">
        <f t="shared" si="15"/>
        <v/>
      </c>
      <c r="AM134" t="str">
        <f t="shared" si="16"/>
        <v/>
      </c>
      <c r="AN134" t="str">
        <f t="shared" si="17"/>
        <v/>
      </c>
      <c r="AO134" t="str">
        <f t="shared" si="18"/>
        <v/>
      </c>
    </row>
    <row r="135" spans="10:41" x14ac:dyDescent="0.2">
      <c r="J135" t="str">
        <f t="shared" si="13"/>
        <v/>
      </c>
      <c r="AK135" t="str">
        <f t="shared" si="14"/>
        <v/>
      </c>
      <c r="AL135" t="str">
        <f t="shared" si="15"/>
        <v/>
      </c>
      <c r="AM135" t="str">
        <f t="shared" si="16"/>
        <v/>
      </c>
      <c r="AN135" t="str">
        <f t="shared" si="17"/>
        <v/>
      </c>
      <c r="AO135" t="str">
        <f t="shared" si="18"/>
        <v/>
      </c>
    </row>
    <row r="136" spans="10:41" x14ac:dyDescent="0.2">
      <c r="J136" t="str">
        <f t="shared" si="13"/>
        <v/>
      </c>
      <c r="AK136" t="str">
        <f t="shared" si="14"/>
        <v/>
      </c>
      <c r="AL136" t="str">
        <f t="shared" si="15"/>
        <v/>
      </c>
      <c r="AM136" t="str">
        <f t="shared" si="16"/>
        <v/>
      </c>
      <c r="AN136" t="str">
        <f t="shared" si="17"/>
        <v/>
      </c>
      <c r="AO136" t="str">
        <f t="shared" si="18"/>
        <v/>
      </c>
    </row>
    <row r="137" spans="10:41" x14ac:dyDescent="0.2">
      <c r="J137" t="str">
        <f t="shared" si="13"/>
        <v/>
      </c>
      <c r="AK137" t="str">
        <f t="shared" si="14"/>
        <v/>
      </c>
      <c r="AL137" t="str">
        <f t="shared" si="15"/>
        <v/>
      </c>
      <c r="AM137" t="str">
        <f t="shared" si="16"/>
        <v/>
      </c>
      <c r="AN137" t="str">
        <f t="shared" si="17"/>
        <v/>
      </c>
      <c r="AO137" t="str">
        <f t="shared" si="18"/>
        <v/>
      </c>
    </row>
    <row r="138" spans="10:41" x14ac:dyDescent="0.2">
      <c r="J138" t="str">
        <f t="shared" si="13"/>
        <v/>
      </c>
      <c r="AK138" t="str">
        <f t="shared" si="14"/>
        <v/>
      </c>
      <c r="AL138" t="str">
        <f t="shared" si="15"/>
        <v/>
      </c>
      <c r="AM138" t="str">
        <f t="shared" si="16"/>
        <v/>
      </c>
      <c r="AN138" t="str">
        <f t="shared" si="17"/>
        <v/>
      </c>
      <c r="AO138" t="str">
        <f t="shared" si="18"/>
        <v/>
      </c>
    </row>
    <row r="139" spans="10:41" x14ac:dyDescent="0.2">
      <c r="J139" t="str">
        <f t="shared" si="13"/>
        <v/>
      </c>
      <c r="AK139" t="str">
        <f t="shared" si="14"/>
        <v/>
      </c>
      <c r="AL139" t="str">
        <f t="shared" si="15"/>
        <v/>
      </c>
      <c r="AM139" t="str">
        <f t="shared" si="16"/>
        <v/>
      </c>
      <c r="AN139" t="str">
        <f t="shared" si="17"/>
        <v/>
      </c>
      <c r="AO139" t="str">
        <f t="shared" si="18"/>
        <v/>
      </c>
    </row>
    <row r="140" spans="10:41" x14ac:dyDescent="0.2">
      <c r="J140" t="str">
        <f t="shared" si="13"/>
        <v/>
      </c>
      <c r="AK140" t="str">
        <f t="shared" si="14"/>
        <v/>
      </c>
      <c r="AL140" t="str">
        <f t="shared" si="15"/>
        <v/>
      </c>
      <c r="AM140" t="str">
        <f t="shared" si="16"/>
        <v/>
      </c>
      <c r="AN140" t="str">
        <f t="shared" si="17"/>
        <v/>
      </c>
      <c r="AO140" t="str">
        <f t="shared" si="18"/>
        <v/>
      </c>
    </row>
    <row r="141" spans="10:41" x14ac:dyDescent="0.2">
      <c r="J141" t="str">
        <f t="shared" si="13"/>
        <v/>
      </c>
      <c r="AK141" t="str">
        <f t="shared" si="14"/>
        <v/>
      </c>
      <c r="AL141" t="str">
        <f t="shared" si="15"/>
        <v/>
      </c>
      <c r="AM141" t="str">
        <f t="shared" si="16"/>
        <v/>
      </c>
      <c r="AN141" t="str">
        <f t="shared" si="17"/>
        <v/>
      </c>
      <c r="AO141" t="str">
        <f t="shared" si="18"/>
        <v/>
      </c>
    </row>
    <row r="142" spans="10:41" x14ac:dyDescent="0.2">
      <c r="J142" t="str">
        <f t="shared" si="13"/>
        <v/>
      </c>
      <c r="AK142" t="str">
        <f t="shared" si="14"/>
        <v/>
      </c>
      <c r="AL142" t="str">
        <f t="shared" si="15"/>
        <v/>
      </c>
      <c r="AM142" t="str">
        <f t="shared" si="16"/>
        <v/>
      </c>
      <c r="AN142" t="str">
        <f t="shared" si="17"/>
        <v/>
      </c>
      <c r="AO142" t="str">
        <f t="shared" si="18"/>
        <v/>
      </c>
    </row>
    <row r="143" spans="10:41" x14ac:dyDescent="0.2">
      <c r="J143" t="str">
        <f t="shared" si="13"/>
        <v/>
      </c>
      <c r="AK143" t="str">
        <f t="shared" si="14"/>
        <v/>
      </c>
      <c r="AL143" t="str">
        <f t="shared" si="15"/>
        <v/>
      </c>
      <c r="AM143" t="str">
        <f t="shared" si="16"/>
        <v/>
      </c>
      <c r="AN143" t="str">
        <f t="shared" si="17"/>
        <v/>
      </c>
      <c r="AO143" t="str">
        <f t="shared" si="18"/>
        <v/>
      </c>
    </row>
    <row r="144" spans="10:41" x14ac:dyDescent="0.2">
      <c r="J144" t="str">
        <f t="shared" si="13"/>
        <v/>
      </c>
      <c r="AK144" t="str">
        <f t="shared" si="14"/>
        <v/>
      </c>
      <c r="AL144" t="str">
        <f t="shared" si="15"/>
        <v/>
      </c>
      <c r="AM144" t="str">
        <f t="shared" si="16"/>
        <v/>
      </c>
      <c r="AN144" t="str">
        <f t="shared" si="17"/>
        <v/>
      </c>
      <c r="AO144" t="str">
        <f t="shared" si="18"/>
        <v/>
      </c>
    </row>
    <row r="145" spans="10:41" x14ac:dyDescent="0.2">
      <c r="J145" t="str">
        <f t="shared" si="13"/>
        <v/>
      </c>
      <c r="AK145" t="str">
        <f t="shared" si="14"/>
        <v/>
      </c>
      <c r="AL145" t="str">
        <f t="shared" si="15"/>
        <v/>
      </c>
      <c r="AM145" t="str">
        <f t="shared" si="16"/>
        <v/>
      </c>
      <c r="AN145" t="str">
        <f t="shared" si="17"/>
        <v/>
      </c>
      <c r="AO145" t="str">
        <f t="shared" si="18"/>
        <v/>
      </c>
    </row>
    <row r="146" spans="10:41" x14ac:dyDescent="0.2">
      <c r="J146" t="str">
        <f t="shared" si="13"/>
        <v/>
      </c>
      <c r="AK146" t="str">
        <f t="shared" si="14"/>
        <v/>
      </c>
      <c r="AL146" t="str">
        <f t="shared" si="15"/>
        <v/>
      </c>
      <c r="AM146" t="str">
        <f t="shared" si="16"/>
        <v/>
      </c>
      <c r="AN146" t="str">
        <f t="shared" si="17"/>
        <v/>
      </c>
      <c r="AO146" t="str">
        <f t="shared" si="18"/>
        <v/>
      </c>
    </row>
    <row r="147" spans="10:41" x14ac:dyDescent="0.2">
      <c r="J147" t="str">
        <f t="shared" si="13"/>
        <v/>
      </c>
      <c r="AK147" t="str">
        <f t="shared" si="14"/>
        <v/>
      </c>
      <c r="AL147" t="str">
        <f t="shared" si="15"/>
        <v/>
      </c>
      <c r="AM147" t="str">
        <f t="shared" si="16"/>
        <v/>
      </c>
      <c r="AN147" t="str">
        <f t="shared" si="17"/>
        <v/>
      </c>
      <c r="AO147" t="str">
        <f t="shared" si="18"/>
        <v/>
      </c>
    </row>
    <row r="148" spans="10:41" x14ac:dyDescent="0.2">
      <c r="J148" t="str">
        <f t="shared" si="13"/>
        <v/>
      </c>
      <c r="AK148" t="str">
        <f t="shared" si="14"/>
        <v/>
      </c>
      <c r="AL148" t="str">
        <f t="shared" si="15"/>
        <v/>
      </c>
      <c r="AM148" t="str">
        <f t="shared" si="16"/>
        <v/>
      </c>
      <c r="AN148" t="str">
        <f t="shared" si="17"/>
        <v/>
      </c>
      <c r="AO148" t="str">
        <f t="shared" si="18"/>
        <v/>
      </c>
    </row>
    <row r="149" spans="10:41" x14ac:dyDescent="0.2">
      <c r="J149" t="str">
        <f t="shared" si="13"/>
        <v/>
      </c>
      <c r="AK149" t="str">
        <f t="shared" si="14"/>
        <v/>
      </c>
      <c r="AL149" t="str">
        <f t="shared" si="15"/>
        <v/>
      </c>
      <c r="AM149" t="str">
        <f t="shared" si="16"/>
        <v/>
      </c>
      <c r="AN149" t="str">
        <f t="shared" si="17"/>
        <v/>
      </c>
      <c r="AO149" t="str">
        <f t="shared" si="18"/>
        <v/>
      </c>
    </row>
    <row r="150" spans="10:41" x14ac:dyDescent="0.2">
      <c r="J150" t="str">
        <f t="shared" si="13"/>
        <v/>
      </c>
      <c r="AK150" t="str">
        <f t="shared" si="14"/>
        <v/>
      </c>
      <c r="AL150" t="str">
        <f t="shared" si="15"/>
        <v/>
      </c>
      <c r="AM150" t="str">
        <f t="shared" si="16"/>
        <v/>
      </c>
      <c r="AN150" t="str">
        <f t="shared" si="17"/>
        <v/>
      </c>
      <c r="AO150" t="str">
        <f t="shared" si="18"/>
        <v/>
      </c>
    </row>
    <row r="151" spans="10:41" x14ac:dyDescent="0.2">
      <c r="J151" t="str">
        <f t="shared" si="13"/>
        <v/>
      </c>
      <c r="AK151" t="str">
        <f t="shared" si="14"/>
        <v/>
      </c>
      <c r="AL151" t="str">
        <f t="shared" si="15"/>
        <v/>
      </c>
      <c r="AM151" t="str">
        <f t="shared" si="16"/>
        <v/>
      </c>
      <c r="AN151" t="str">
        <f t="shared" si="17"/>
        <v/>
      </c>
      <c r="AO151" t="str">
        <f t="shared" si="18"/>
        <v/>
      </c>
    </row>
    <row r="152" spans="10:41" x14ac:dyDescent="0.2">
      <c r="J152" t="str">
        <f t="shared" si="13"/>
        <v/>
      </c>
      <c r="AK152" t="str">
        <f t="shared" si="14"/>
        <v/>
      </c>
      <c r="AL152" t="str">
        <f t="shared" si="15"/>
        <v/>
      </c>
      <c r="AM152" t="str">
        <f t="shared" si="16"/>
        <v/>
      </c>
      <c r="AN152" t="str">
        <f t="shared" si="17"/>
        <v/>
      </c>
      <c r="AO152" t="str">
        <f t="shared" si="18"/>
        <v/>
      </c>
    </row>
    <row r="153" spans="10:41" x14ac:dyDescent="0.2">
      <c r="J153" t="str">
        <f t="shared" si="13"/>
        <v/>
      </c>
      <c r="AK153" t="str">
        <f t="shared" si="14"/>
        <v/>
      </c>
      <c r="AL153" t="str">
        <f t="shared" si="15"/>
        <v/>
      </c>
      <c r="AM153" t="str">
        <f t="shared" si="16"/>
        <v/>
      </c>
      <c r="AN153" t="str">
        <f t="shared" si="17"/>
        <v/>
      </c>
      <c r="AO153" t="str">
        <f t="shared" si="18"/>
        <v/>
      </c>
    </row>
    <row r="154" spans="10:41" x14ac:dyDescent="0.2">
      <c r="J154" t="str">
        <f t="shared" si="13"/>
        <v/>
      </c>
      <c r="AK154" t="str">
        <f t="shared" si="14"/>
        <v/>
      </c>
      <c r="AL154" t="str">
        <f t="shared" si="15"/>
        <v/>
      </c>
      <c r="AM154" t="str">
        <f t="shared" si="16"/>
        <v/>
      </c>
      <c r="AN154" t="str">
        <f t="shared" si="17"/>
        <v/>
      </c>
      <c r="AO154" t="str">
        <f t="shared" si="18"/>
        <v/>
      </c>
    </row>
    <row r="155" spans="10:41" x14ac:dyDescent="0.2">
      <c r="J155" t="str">
        <f t="shared" si="13"/>
        <v/>
      </c>
      <c r="AK155" t="str">
        <f t="shared" si="14"/>
        <v/>
      </c>
      <c r="AL155" t="str">
        <f t="shared" si="15"/>
        <v/>
      </c>
      <c r="AM155" t="str">
        <f t="shared" si="16"/>
        <v/>
      </c>
      <c r="AN155" t="str">
        <f t="shared" si="17"/>
        <v/>
      </c>
      <c r="AO155" t="str">
        <f t="shared" si="18"/>
        <v/>
      </c>
    </row>
    <row r="156" spans="10:41" x14ac:dyDescent="0.2">
      <c r="J156" t="str">
        <f t="shared" si="13"/>
        <v/>
      </c>
      <c r="AK156" t="str">
        <f t="shared" si="14"/>
        <v/>
      </c>
      <c r="AL156" t="str">
        <f t="shared" si="15"/>
        <v/>
      </c>
      <c r="AM156" t="str">
        <f t="shared" si="16"/>
        <v/>
      </c>
      <c r="AN156" t="str">
        <f t="shared" si="17"/>
        <v/>
      </c>
      <c r="AO156" t="str">
        <f t="shared" si="18"/>
        <v/>
      </c>
    </row>
    <row r="157" spans="10:41" x14ac:dyDescent="0.2">
      <c r="J157" t="str">
        <f t="shared" si="13"/>
        <v/>
      </c>
      <c r="AK157" t="str">
        <f t="shared" si="14"/>
        <v/>
      </c>
      <c r="AL157" t="str">
        <f t="shared" si="15"/>
        <v/>
      </c>
      <c r="AM157" t="str">
        <f t="shared" si="16"/>
        <v/>
      </c>
      <c r="AN157" t="str">
        <f t="shared" si="17"/>
        <v/>
      </c>
      <c r="AO157" t="str">
        <f t="shared" si="18"/>
        <v/>
      </c>
    </row>
    <row r="158" spans="10:41" x14ac:dyDescent="0.2">
      <c r="J158" t="str">
        <f t="shared" si="13"/>
        <v/>
      </c>
      <c r="AK158" t="str">
        <f t="shared" si="14"/>
        <v/>
      </c>
      <c r="AL158" t="str">
        <f t="shared" si="15"/>
        <v/>
      </c>
      <c r="AM158" t="str">
        <f t="shared" si="16"/>
        <v/>
      </c>
      <c r="AN158" t="str">
        <f t="shared" si="17"/>
        <v/>
      </c>
      <c r="AO158" t="str">
        <f t="shared" si="18"/>
        <v/>
      </c>
    </row>
    <row r="159" spans="10:41" x14ac:dyDescent="0.2">
      <c r="J159" t="str">
        <f t="shared" si="13"/>
        <v/>
      </c>
      <c r="AK159" t="str">
        <f t="shared" si="14"/>
        <v/>
      </c>
      <c r="AL159" t="str">
        <f t="shared" si="15"/>
        <v/>
      </c>
      <c r="AM159" t="str">
        <f t="shared" si="16"/>
        <v/>
      </c>
      <c r="AN159" t="str">
        <f t="shared" si="17"/>
        <v/>
      </c>
      <c r="AO159" t="str">
        <f t="shared" si="18"/>
        <v/>
      </c>
    </row>
    <row r="160" spans="10:41" x14ac:dyDescent="0.2">
      <c r="J160" t="str">
        <f t="shared" si="13"/>
        <v/>
      </c>
      <c r="AK160" t="str">
        <f t="shared" si="14"/>
        <v/>
      </c>
      <c r="AL160" t="str">
        <f t="shared" si="15"/>
        <v/>
      </c>
      <c r="AM160" t="str">
        <f t="shared" si="16"/>
        <v/>
      </c>
      <c r="AN160" t="str">
        <f t="shared" si="17"/>
        <v/>
      </c>
      <c r="AO160" t="str">
        <f t="shared" si="18"/>
        <v/>
      </c>
    </row>
    <row r="161" spans="10:41" x14ac:dyDescent="0.2">
      <c r="J161" t="str">
        <f t="shared" si="13"/>
        <v/>
      </c>
      <c r="AK161" t="str">
        <f t="shared" si="14"/>
        <v/>
      </c>
      <c r="AL161" t="str">
        <f t="shared" si="15"/>
        <v/>
      </c>
      <c r="AM161" t="str">
        <f t="shared" si="16"/>
        <v/>
      </c>
      <c r="AN161" t="str">
        <f t="shared" si="17"/>
        <v/>
      </c>
      <c r="AO161" t="str">
        <f t="shared" si="18"/>
        <v/>
      </c>
    </row>
    <row r="162" spans="10:41" x14ac:dyDescent="0.2">
      <c r="J162" t="str">
        <f t="shared" si="13"/>
        <v/>
      </c>
      <c r="AK162" t="str">
        <f t="shared" si="14"/>
        <v/>
      </c>
      <c r="AL162" t="str">
        <f t="shared" si="15"/>
        <v/>
      </c>
      <c r="AM162" t="str">
        <f t="shared" si="16"/>
        <v/>
      </c>
      <c r="AN162" t="str">
        <f t="shared" si="17"/>
        <v/>
      </c>
      <c r="AO162" t="str">
        <f t="shared" si="18"/>
        <v/>
      </c>
    </row>
    <row r="163" spans="10:41" x14ac:dyDescent="0.2">
      <c r="J163" t="str">
        <f t="shared" si="13"/>
        <v/>
      </c>
      <c r="AK163" t="str">
        <f t="shared" si="14"/>
        <v/>
      </c>
      <c r="AL163" t="str">
        <f t="shared" si="15"/>
        <v/>
      </c>
      <c r="AM163" t="str">
        <f t="shared" si="16"/>
        <v/>
      </c>
      <c r="AN163" t="str">
        <f t="shared" si="17"/>
        <v/>
      </c>
      <c r="AO163" t="str">
        <f t="shared" si="18"/>
        <v/>
      </c>
    </row>
    <row r="164" spans="10:41" x14ac:dyDescent="0.2">
      <c r="J164" t="str">
        <f t="shared" si="13"/>
        <v/>
      </c>
      <c r="AK164" t="str">
        <f t="shared" si="14"/>
        <v/>
      </c>
      <c r="AL164" t="str">
        <f t="shared" si="15"/>
        <v/>
      </c>
      <c r="AM164" t="str">
        <f t="shared" si="16"/>
        <v/>
      </c>
      <c r="AN164" t="str">
        <f t="shared" si="17"/>
        <v/>
      </c>
      <c r="AO164" t="str">
        <f t="shared" si="18"/>
        <v/>
      </c>
    </row>
    <row r="165" spans="10:41" x14ac:dyDescent="0.2">
      <c r="J165" t="str">
        <f t="shared" si="13"/>
        <v/>
      </c>
      <c r="AK165" t="str">
        <f t="shared" si="14"/>
        <v/>
      </c>
      <c r="AL165" t="str">
        <f t="shared" si="15"/>
        <v/>
      </c>
      <c r="AM165" t="str">
        <f t="shared" si="16"/>
        <v/>
      </c>
      <c r="AN165" t="str">
        <f t="shared" si="17"/>
        <v/>
      </c>
      <c r="AO165" t="str">
        <f t="shared" si="18"/>
        <v/>
      </c>
    </row>
    <row r="166" spans="10:41" x14ac:dyDescent="0.2">
      <c r="J166" t="str">
        <f t="shared" si="13"/>
        <v/>
      </c>
      <c r="AK166" t="str">
        <f t="shared" si="14"/>
        <v/>
      </c>
      <c r="AL166" t="str">
        <f t="shared" si="15"/>
        <v/>
      </c>
      <c r="AM166" t="str">
        <f t="shared" si="16"/>
        <v/>
      </c>
      <c r="AN166" t="str">
        <f t="shared" si="17"/>
        <v/>
      </c>
      <c r="AO166" t="str">
        <f t="shared" si="18"/>
        <v/>
      </c>
    </row>
    <row r="167" spans="10:41" x14ac:dyDescent="0.2">
      <c r="J167" t="str">
        <f t="shared" si="13"/>
        <v/>
      </c>
      <c r="AK167" t="str">
        <f t="shared" si="14"/>
        <v/>
      </c>
      <c r="AL167" t="str">
        <f t="shared" si="15"/>
        <v/>
      </c>
      <c r="AM167" t="str">
        <f t="shared" si="16"/>
        <v/>
      </c>
      <c r="AN167" t="str">
        <f t="shared" si="17"/>
        <v/>
      </c>
      <c r="AO167" t="str">
        <f t="shared" si="18"/>
        <v/>
      </c>
    </row>
    <row r="168" spans="10:41" x14ac:dyDescent="0.2">
      <c r="J168" t="str">
        <f t="shared" si="13"/>
        <v/>
      </c>
      <c r="AK168" t="str">
        <f t="shared" si="14"/>
        <v/>
      </c>
      <c r="AL168" t="str">
        <f t="shared" si="15"/>
        <v/>
      </c>
      <c r="AM168" t="str">
        <f t="shared" si="16"/>
        <v/>
      </c>
      <c r="AN168" t="str">
        <f t="shared" si="17"/>
        <v/>
      </c>
      <c r="AO168" t="str">
        <f t="shared" si="18"/>
        <v/>
      </c>
    </row>
    <row r="169" spans="10:41" x14ac:dyDescent="0.2">
      <c r="J169" t="str">
        <f t="shared" si="13"/>
        <v/>
      </c>
      <c r="AK169" t="str">
        <f t="shared" si="14"/>
        <v/>
      </c>
      <c r="AL169" t="str">
        <f t="shared" si="15"/>
        <v/>
      </c>
      <c r="AM169" t="str">
        <f t="shared" si="16"/>
        <v/>
      </c>
      <c r="AN169" t="str">
        <f t="shared" si="17"/>
        <v/>
      </c>
      <c r="AO169" t="str">
        <f t="shared" si="18"/>
        <v/>
      </c>
    </row>
    <row r="170" spans="10:41" x14ac:dyDescent="0.2">
      <c r="J170" t="str">
        <f t="shared" si="13"/>
        <v/>
      </c>
      <c r="AK170" t="str">
        <f t="shared" si="14"/>
        <v/>
      </c>
      <c r="AL170" t="str">
        <f t="shared" si="15"/>
        <v/>
      </c>
      <c r="AM170" t="str">
        <f t="shared" si="16"/>
        <v/>
      </c>
      <c r="AN170" t="str">
        <f t="shared" si="17"/>
        <v/>
      </c>
      <c r="AO170" t="str">
        <f t="shared" si="18"/>
        <v/>
      </c>
    </row>
    <row r="171" spans="10:41" x14ac:dyDescent="0.2">
      <c r="J171" t="str">
        <f t="shared" si="13"/>
        <v/>
      </c>
      <c r="AK171" t="str">
        <f t="shared" si="14"/>
        <v/>
      </c>
      <c r="AL171" t="str">
        <f t="shared" si="15"/>
        <v/>
      </c>
      <c r="AM171" t="str">
        <f t="shared" si="16"/>
        <v/>
      </c>
      <c r="AN171" t="str">
        <f t="shared" si="17"/>
        <v/>
      </c>
      <c r="AO171" t="str">
        <f t="shared" si="18"/>
        <v/>
      </c>
    </row>
    <row r="172" spans="10:41" x14ac:dyDescent="0.2">
      <c r="J172" t="str">
        <f t="shared" si="13"/>
        <v/>
      </c>
      <c r="AK172" t="str">
        <f t="shared" si="14"/>
        <v/>
      </c>
      <c r="AL172" t="str">
        <f t="shared" si="15"/>
        <v/>
      </c>
      <c r="AM172" t="str">
        <f t="shared" si="16"/>
        <v/>
      </c>
      <c r="AN172" t="str">
        <f t="shared" si="17"/>
        <v/>
      </c>
      <c r="AO172" t="str">
        <f t="shared" si="18"/>
        <v/>
      </c>
    </row>
    <row r="173" spans="10:41" x14ac:dyDescent="0.2">
      <c r="J173" t="str">
        <f t="shared" si="13"/>
        <v/>
      </c>
      <c r="AK173" t="str">
        <f t="shared" si="14"/>
        <v/>
      </c>
      <c r="AL173" t="str">
        <f t="shared" si="15"/>
        <v/>
      </c>
      <c r="AM173" t="str">
        <f t="shared" si="16"/>
        <v/>
      </c>
      <c r="AN173" t="str">
        <f t="shared" si="17"/>
        <v/>
      </c>
      <c r="AO173" t="str">
        <f t="shared" si="18"/>
        <v/>
      </c>
    </row>
    <row r="174" spans="10:41" x14ac:dyDescent="0.2">
      <c r="J174" t="str">
        <f t="shared" si="13"/>
        <v/>
      </c>
      <c r="AK174" t="str">
        <f t="shared" si="14"/>
        <v/>
      </c>
      <c r="AL174" t="str">
        <f t="shared" si="15"/>
        <v/>
      </c>
      <c r="AM174" t="str">
        <f t="shared" si="16"/>
        <v/>
      </c>
      <c r="AN174" t="str">
        <f t="shared" si="17"/>
        <v/>
      </c>
      <c r="AO174" t="str">
        <f t="shared" si="18"/>
        <v/>
      </c>
    </row>
    <row r="175" spans="10:41" x14ac:dyDescent="0.2">
      <c r="J175" t="str">
        <f t="shared" si="13"/>
        <v/>
      </c>
      <c r="AK175" t="str">
        <f t="shared" si="14"/>
        <v/>
      </c>
      <c r="AL175" t="str">
        <f t="shared" si="15"/>
        <v/>
      </c>
      <c r="AM175" t="str">
        <f t="shared" si="16"/>
        <v/>
      </c>
      <c r="AN175" t="str">
        <f t="shared" si="17"/>
        <v/>
      </c>
      <c r="AO175" t="str">
        <f t="shared" si="18"/>
        <v/>
      </c>
    </row>
    <row r="176" spans="10:41" x14ac:dyDescent="0.2">
      <c r="J176" t="str">
        <f t="shared" si="13"/>
        <v/>
      </c>
      <c r="AK176" t="str">
        <f t="shared" si="14"/>
        <v/>
      </c>
      <c r="AL176" t="str">
        <f t="shared" si="15"/>
        <v/>
      </c>
      <c r="AM176" t="str">
        <f t="shared" si="16"/>
        <v/>
      </c>
      <c r="AN176" t="str">
        <f t="shared" si="17"/>
        <v/>
      </c>
      <c r="AO176" t="str">
        <f t="shared" si="18"/>
        <v/>
      </c>
    </row>
    <row r="177" spans="10:41" x14ac:dyDescent="0.2">
      <c r="J177" t="str">
        <f t="shared" si="13"/>
        <v/>
      </c>
      <c r="AK177" t="str">
        <f t="shared" si="14"/>
        <v/>
      </c>
      <c r="AL177" t="str">
        <f t="shared" si="15"/>
        <v/>
      </c>
      <c r="AM177" t="str">
        <f t="shared" si="16"/>
        <v/>
      </c>
      <c r="AN177" t="str">
        <f t="shared" si="17"/>
        <v/>
      </c>
      <c r="AO177" t="str">
        <f t="shared" si="18"/>
        <v/>
      </c>
    </row>
    <row r="178" spans="10:41" x14ac:dyDescent="0.2">
      <c r="J178" t="str">
        <f t="shared" si="13"/>
        <v/>
      </c>
      <c r="AK178" t="str">
        <f t="shared" si="14"/>
        <v/>
      </c>
      <c r="AL178" t="str">
        <f t="shared" si="15"/>
        <v/>
      </c>
      <c r="AM178" t="str">
        <f t="shared" si="16"/>
        <v/>
      </c>
      <c r="AN178" t="str">
        <f t="shared" si="17"/>
        <v/>
      </c>
      <c r="AO178" t="str">
        <f t="shared" si="18"/>
        <v/>
      </c>
    </row>
    <row r="179" spans="10:41" x14ac:dyDescent="0.2">
      <c r="J179" t="str">
        <f t="shared" si="13"/>
        <v/>
      </c>
      <c r="AK179" t="str">
        <f t="shared" si="14"/>
        <v/>
      </c>
      <c r="AL179" t="str">
        <f t="shared" si="15"/>
        <v/>
      </c>
      <c r="AM179" t="str">
        <f t="shared" si="16"/>
        <v/>
      </c>
      <c r="AN179" t="str">
        <f t="shared" si="17"/>
        <v/>
      </c>
      <c r="AO179" t="str">
        <f t="shared" si="18"/>
        <v/>
      </c>
    </row>
    <row r="180" spans="10:41" x14ac:dyDescent="0.2">
      <c r="J180" t="str">
        <f t="shared" si="13"/>
        <v/>
      </c>
      <c r="AK180" t="str">
        <f t="shared" si="14"/>
        <v/>
      </c>
      <c r="AL180" t="str">
        <f t="shared" si="15"/>
        <v/>
      </c>
      <c r="AM180" t="str">
        <f t="shared" si="16"/>
        <v/>
      </c>
      <c r="AN180" t="str">
        <f t="shared" si="17"/>
        <v/>
      </c>
      <c r="AO180" t="str">
        <f t="shared" si="18"/>
        <v/>
      </c>
    </row>
    <row r="181" spans="10:41" x14ac:dyDescent="0.2">
      <c r="J181" t="str">
        <f t="shared" si="13"/>
        <v/>
      </c>
      <c r="AK181" t="str">
        <f t="shared" si="14"/>
        <v/>
      </c>
      <c r="AL181" t="str">
        <f t="shared" si="15"/>
        <v/>
      </c>
      <c r="AM181" t="str">
        <f t="shared" si="16"/>
        <v/>
      </c>
      <c r="AN181" t="str">
        <f t="shared" si="17"/>
        <v/>
      </c>
      <c r="AO181" t="str">
        <f t="shared" si="18"/>
        <v/>
      </c>
    </row>
    <row r="182" spans="10:41" x14ac:dyDescent="0.2">
      <c r="J182" t="str">
        <f t="shared" si="13"/>
        <v/>
      </c>
      <c r="AK182" t="str">
        <f t="shared" si="14"/>
        <v/>
      </c>
      <c r="AL182" t="str">
        <f t="shared" si="15"/>
        <v/>
      </c>
      <c r="AM182" t="str">
        <f t="shared" si="16"/>
        <v/>
      </c>
      <c r="AN182" t="str">
        <f t="shared" si="17"/>
        <v/>
      </c>
      <c r="AO182" t="str">
        <f t="shared" si="18"/>
        <v/>
      </c>
    </row>
    <row r="183" spans="10:41" x14ac:dyDescent="0.2">
      <c r="J183" t="str">
        <f t="shared" si="13"/>
        <v/>
      </c>
      <c r="AK183" t="str">
        <f t="shared" si="14"/>
        <v/>
      </c>
      <c r="AL183" t="str">
        <f t="shared" si="15"/>
        <v/>
      </c>
      <c r="AM183" t="str">
        <f t="shared" si="16"/>
        <v/>
      </c>
      <c r="AN183" t="str">
        <f t="shared" si="17"/>
        <v/>
      </c>
      <c r="AO183" t="str">
        <f t="shared" si="18"/>
        <v/>
      </c>
    </row>
    <row r="184" spans="10:41" x14ac:dyDescent="0.2">
      <c r="J184" t="str">
        <f t="shared" si="13"/>
        <v/>
      </c>
      <c r="AK184" t="str">
        <f t="shared" si="14"/>
        <v/>
      </c>
      <c r="AL184" t="str">
        <f t="shared" si="15"/>
        <v/>
      </c>
      <c r="AM184" t="str">
        <f t="shared" si="16"/>
        <v/>
      </c>
      <c r="AN184" t="str">
        <f t="shared" si="17"/>
        <v/>
      </c>
      <c r="AO184" t="str">
        <f t="shared" si="18"/>
        <v/>
      </c>
    </row>
    <row r="185" spans="10:41" x14ac:dyDescent="0.2">
      <c r="J185" t="str">
        <f t="shared" si="13"/>
        <v/>
      </c>
      <c r="AK185" t="str">
        <f t="shared" si="14"/>
        <v/>
      </c>
      <c r="AL185" t="str">
        <f t="shared" si="15"/>
        <v/>
      </c>
      <c r="AM185" t="str">
        <f t="shared" si="16"/>
        <v/>
      </c>
      <c r="AN185" t="str">
        <f t="shared" si="17"/>
        <v/>
      </c>
      <c r="AO185" t="str">
        <f t="shared" si="18"/>
        <v/>
      </c>
    </row>
    <row r="186" spans="10:41" x14ac:dyDescent="0.2">
      <c r="J186" t="str">
        <f t="shared" si="13"/>
        <v/>
      </c>
      <c r="AK186" t="str">
        <f t="shared" si="14"/>
        <v/>
      </c>
      <c r="AL186" t="str">
        <f t="shared" si="15"/>
        <v/>
      </c>
      <c r="AM186" t="str">
        <f t="shared" si="16"/>
        <v/>
      </c>
      <c r="AN186" t="str">
        <f t="shared" si="17"/>
        <v/>
      </c>
      <c r="AO186" t="str">
        <f t="shared" si="18"/>
        <v/>
      </c>
    </row>
    <row r="187" spans="10:41" x14ac:dyDescent="0.2">
      <c r="J187" t="str">
        <f t="shared" si="13"/>
        <v/>
      </c>
      <c r="AK187" t="str">
        <f t="shared" si="14"/>
        <v/>
      </c>
      <c r="AL187" t="str">
        <f t="shared" si="15"/>
        <v/>
      </c>
      <c r="AM187" t="str">
        <f t="shared" si="16"/>
        <v/>
      </c>
      <c r="AN187" t="str">
        <f t="shared" si="17"/>
        <v/>
      </c>
      <c r="AO187" t="str">
        <f t="shared" si="18"/>
        <v/>
      </c>
    </row>
    <row r="188" spans="10:41" x14ac:dyDescent="0.2">
      <c r="J188" t="str">
        <f t="shared" si="13"/>
        <v/>
      </c>
      <c r="AK188" t="str">
        <f t="shared" si="14"/>
        <v/>
      </c>
      <c r="AL188" t="str">
        <f t="shared" si="15"/>
        <v/>
      </c>
      <c r="AM188" t="str">
        <f t="shared" si="16"/>
        <v/>
      </c>
      <c r="AN188" t="str">
        <f t="shared" si="17"/>
        <v/>
      </c>
      <c r="AO188" t="str">
        <f t="shared" si="18"/>
        <v/>
      </c>
    </row>
    <row r="189" spans="10:41" x14ac:dyDescent="0.2">
      <c r="J189" t="str">
        <f t="shared" si="13"/>
        <v/>
      </c>
      <c r="AK189" t="str">
        <f t="shared" si="14"/>
        <v/>
      </c>
      <c r="AL189" t="str">
        <f t="shared" si="15"/>
        <v/>
      </c>
      <c r="AM189" t="str">
        <f t="shared" si="16"/>
        <v/>
      </c>
      <c r="AN189" t="str">
        <f t="shared" si="17"/>
        <v/>
      </c>
      <c r="AO189" t="str">
        <f t="shared" si="18"/>
        <v/>
      </c>
    </row>
    <row r="190" spans="10:41" x14ac:dyDescent="0.2">
      <c r="J190" t="str">
        <f t="shared" si="13"/>
        <v/>
      </c>
      <c r="AK190" t="str">
        <f t="shared" si="14"/>
        <v/>
      </c>
      <c r="AL190" t="str">
        <f t="shared" si="15"/>
        <v/>
      </c>
      <c r="AM190" t="str">
        <f t="shared" si="16"/>
        <v/>
      </c>
      <c r="AN190" t="str">
        <f t="shared" si="17"/>
        <v/>
      </c>
      <c r="AO190" t="str">
        <f t="shared" si="18"/>
        <v/>
      </c>
    </row>
    <row r="191" spans="10:41" x14ac:dyDescent="0.2">
      <c r="J191" t="str">
        <f t="shared" si="13"/>
        <v/>
      </c>
      <c r="AK191" t="str">
        <f t="shared" si="14"/>
        <v/>
      </c>
      <c r="AL191" t="str">
        <f t="shared" si="15"/>
        <v/>
      </c>
      <c r="AM191" t="str">
        <f t="shared" si="16"/>
        <v/>
      </c>
      <c r="AN191" t="str">
        <f t="shared" si="17"/>
        <v/>
      </c>
      <c r="AO191" t="str">
        <f t="shared" si="18"/>
        <v/>
      </c>
    </row>
    <row r="192" spans="10:41" x14ac:dyDescent="0.2">
      <c r="J192" t="str">
        <f t="shared" si="13"/>
        <v/>
      </c>
      <c r="AK192" t="str">
        <f t="shared" si="14"/>
        <v/>
      </c>
      <c r="AL192" t="str">
        <f t="shared" si="15"/>
        <v/>
      </c>
      <c r="AM192" t="str">
        <f t="shared" si="16"/>
        <v/>
      </c>
      <c r="AN192" t="str">
        <f t="shared" si="17"/>
        <v/>
      </c>
      <c r="AO192" t="str">
        <f t="shared" si="18"/>
        <v/>
      </c>
    </row>
    <row r="193" spans="10:41" x14ac:dyDescent="0.2">
      <c r="J193" t="str">
        <f t="shared" si="13"/>
        <v/>
      </c>
      <c r="AK193" t="str">
        <f t="shared" si="14"/>
        <v/>
      </c>
      <c r="AL193" t="str">
        <f t="shared" si="15"/>
        <v/>
      </c>
      <c r="AM193" t="str">
        <f t="shared" si="16"/>
        <v/>
      </c>
      <c r="AN193" t="str">
        <f t="shared" si="17"/>
        <v/>
      </c>
      <c r="AO193" t="str">
        <f t="shared" si="18"/>
        <v/>
      </c>
    </row>
    <row r="194" spans="10:41" x14ac:dyDescent="0.2">
      <c r="J194" t="str">
        <f t="shared" si="13"/>
        <v/>
      </c>
      <c r="AK194" t="str">
        <f t="shared" si="14"/>
        <v/>
      </c>
      <c r="AL194" t="str">
        <f t="shared" si="15"/>
        <v/>
      </c>
      <c r="AM194" t="str">
        <f t="shared" si="16"/>
        <v/>
      </c>
      <c r="AN194" t="str">
        <f t="shared" si="17"/>
        <v/>
      </c>
      <c r="AO194" t="str">
        <f t="shared" si="18"/>
        <v/>
      </c>
    </row>
    <row r="195" spans="10:41" x14ac:dyDescent="0.2">
      <c r="J195" t="str">
        <f t="shared" ref="J195:J258" si="19">IF(B195&lt;&gt;"", "4x 3,5 km Lauf","")</f>
        <v/>
      </c>
      <c r="AK195" t="str">
        <f t="shared" si="14"/>
        <v/>
      </c>
      <c r="AL195" t="str">
        <f t="shared" si="15"/>
        <v/>
      </c>
      <c r="AM195" t="str">
        <f t="shared" si="16"/>
        <v/>
      </c>
      <c r="AN195" t="str">
        <f t="shared" si="17"/>
        <v/>
      </c>
      <c r="AO195" t="str">
        <f t="shared" si="18"/>
        <v/>
      </c>
    </row>
    <row r="196" spans="10:41" x14ac:dyDescent="0.2">
      <c r="J196" t="str">
        <f t="shared" si="19"/>
        <v/>
      </c>
      <c r="AK196" t="str">
        <f t="shared" ref="AK196:AK259" si="20">IF($Q$3="","",(IF(AK195="","",AK195)))</f>
        <v/>
      </c>
      <c r="AL196" t="str">
        <f t="shared" ref="AL196:AL259" si="21">IF($Q$3="","",(IF(AL195="","",AL195)))</f>
        <v/>
      </c>
      <c r="AM196" t="str">
        <f t="shared" ref="AM196:AM259" si="22">IF($Q$3="","",(IF(AM195="","",AM195)))</f>
        <v/>
      </c>
      <c r="AN196" t="str">
        <f t="shared" ref="AN196:AN259" si="23">IF($Q$3="","",(IF(AN195="","",AN195)))</f>
        <v/>
      </c>
      <c r="AO196" t="str">
        <f t="shared" ref="AO196:AO259" si="24">IF($Q$3="","",(IF(AO195="","",AO195)))</f>
        <v/>
      </c>
    </row>
    <row r="197" spans="10:41" x14ac:dyDescent="0.2">
      <c r="J197" t="str">
        <f t="shared" si="19"/>
        <v/>
      </c>
      <c r="AK197" t="str">
        <f t="shared" si="20"/>
        <v/>
      </c>
      <c r="AL197" t="str">
        <f t="shared" si="21"/>
        <v/>
      </c>
      <c r="AM197" t="str">
        <f t="shared" si="22"/>
        <v/>
      </c>
      <c r="AN197" t="str">
        <f t="shared" si="23"/>
        <v/>
      </c>
      <c r="AO197" t="str">
        <f t="shared" si="24"/>
        <v/>
      </c>
    </row>
    <row r="198" spans="10:41" x14ac:dyDescent="0.2">
      <c r="J198" t="str">
        <f t="shared" si="19"/>
        <v/>
      </c>
      <c r="AK198" t="str">
        <f t="shared" si="20"/>
        <v/>
      </c>
      <c r="AL198" t="str">
        <f t="shared" si="21"/>
        <v/>
      </c>
      <c r="AM198" t="str">
        <f t="shared" si="22"/>
        <v/>
      </c>
      <c r="AN198" t="str">
        <f t="shared" si="23"/>
        <v/>
      </c>
      <c r="AO198" t="str">
        <f t="shared" si="24"/>
        <v/>
      </c>
    </row>
    <row r="199" spans="10:41" x14ac:dyDescent="0.2">
      <c r="J199" t="str">
        <f t="shared" si="19"/>
        <v/>
      </c>
      <c r="AK199" t="str">
        <f t="shared" si="20"/>
        <v/>
      </c>
      <c r="AL199" t="str">
        <f t="shared" si="21"/>
        <v/>
      </c>
      <c r="AM199" t="str">
        <f t="shared" si="22"/>
        <v/>
      </c>
      <c r="AN199" t="str">
        <f t="shared" si="23"/>
        <v/>
      </c>
      <c r="AO199" t="str">
        <f t="shared" si="24"/>
        <v/>
      </c>
    </row>
    <row r="200" spans="10:41" x14ac:dyDescent="0.2">
      <c r="J200" t="str">
        <f t="shared" si="19"/>
        <v/>
      </c>
      <c r="AK200" t="str">
        <f t="shared" si="20"/>
        <v/>
      </c>
      <c r="AL200" t="str">
        <f t="shared" si="21"/>
        <v/>
      </c>
      <c r="AM200" t="str">
        <f t="shared" si="22"/>
        <v/>
      </c>
      <c r="AN200" t="str">
        <f t="shared" si="23"/>
        <v/>
      </c>
      <c r="AO200" t="str">
        <f t="shared" si="24"/>
        <v/>
      </c>
    </row>
    <row r="201" spans="10:41" x14ac:dyDescent="0.2">
      <c r="J201" t="str">
        <f t="shared" si="19"/>
        <v/>
      </c>
      <c r="AK201" t="str">
        <f t="shared" si="20"/>
        <v/>
      </c>
      <c r="AL201" t="str">
        <f t="shared" si="21"/>
        <v/>
      </c>
      <c r="AM201" t="str">
        <f t="shared" si="22"/>
        <v/>
      </c>
      <c r="AN201" t="str">
        <f t="shared" si="23"/>
        <v/>
      </c>
      <c r="AO201" t="str">
        <f t="shared" si="24"/>
        <v/>
      </c>
    </row>
    <row r="202" spans="10:41" x14ac:dyDescent="0.2">
      <c r="J202" t="str">
        <f t="shared" si="19"/>
        <v/>
      </c>
      <c r="AK202" t="str">
        <f t="shared" si="20"/>
        <v/>
      </c>
      <c r="AL202" t="str">
        <f t="shared" si="21"/>
        <v/>
      </c>
      <c r="AM202" t="str">
        <f t="shared" si="22"/>
        <v/>
      </c>
      <c r="AN202" t="str">
        <f t="shared" si="23"/>
        <v/>
      </c>
      <c r="AO202" t="str">
        <f t="shared" si="24"/>
        <v/>
      </c>
    </row>
    <row r="203" spans="10:41" x14ac:dyDescent="0.2">
      <c r="J203" t="str">
        <f t="shared" si="19"/>
        <v/>
      </c>
      <c r="AK203" t="str">
        <f t="shared" si="20"/>
        <v/>
      </c>
      <c r="AL203" t="str">
        <f t="shared" si="21"/>
        <v/>
      </c>
      <c r="AM203" t="str">
        <f t="shared" si="22"/>
        <v/>
      </c>
      <c r="AN203" t="str">
        <f t="shared" si="23"/>
        <v/>
      </c>
      <c r="AO203" t="str">
        <f t="shared" si="24"/>
        <v/>
      </c>
    </row>
    <row r="204" spans="10:41" x14ac:dyDescent="0.2">
      <c r="J204" t="str">
        <f t="shared" si="19"/>
        <v/>
      </c>
      <c r="AK204" t="str">
        <f t="shared" si="20"/>
        <v/>
      </c>
      <c r="AL204" t="str">
        <f t="shared" si="21"/>
        <v/>
      </c>
      <c r="AM204" t="str">
        <f t="shared" si="22"/>
        <v/>
      </c>
      <c r="AN204" t="str">
        <f t="shared" si="23"/>
        <v/>
      </c>
      <c r="AO204" t="str">
        <f t="shared" si="24"/>
        <v/>
      </c>
    </row>
    <row r="205" spans="10:41" x14ac:dyDescent="0.2">
      <c r="J205" t="str">
        <f t="shared" si="19"/>
        <v/>
      </c>
      <c r="AK205" t="str">
        <f t="shared" si="20"/>
        <v/>
      </c>
      <c r="AL205" t="str">
        <f t="shared" si="21"/>
        <v/>
      </c>
      <c r="AM205" t="str">
        <f t="shared" si="22"/>
        <v/>
      </c>
      <c r="AN205" t="str">
        <f t="shared" si="23"/>
        <v/>
      </c>
      <c r="AO205" t="str">
        <f t="shared" si="24"/>
        <v/>
      </c>
    </row>
    <row r="206" spans="10:41" x14ac:dyDescent="0.2">
      <c r="J206" t="str">
        <f t="shared" si="19"/>
        <v/>
      </c>
      <c r="AK206" t="str">
        <f t="shared" si="20"/>
        <v/>
      </c>
      <c r="AL206" t="str">
        <f t="shared" si="21"/>
        <v/>
      </c>
      <c r="AM206" t="str">
        <f t="shared" si="22"/>
        <v/>
      </c>
      <c r="AN206" t="str">
        <f t="shared" si="23"/>
        <v/>
      </c>
      <c r="AO206" t="str">
        <f t="shared" si="24"/>
        <v/>
      </c>
    </row>
    <row r="207" spans="10:41" x14ac:dyDescent="0.2">
      <c r="J207" t="str">
        <f t="shared" si="19"/>
        <v/>
      </c>
      <c r="AK207" t="str">
        <f t="shared" si="20"/>
        <v/>
      </c>
      <c r="AL207" t="str">
        <f t="shared" si="21"/>
        <v/>
      </c>
      <c r="AM207" t="str">
        <f t="shared" si="22"/>
        <v/>
      </c>
      <c r="AN207" t="str">
        <f t="shared" si="23"/>
        <v/>
      </c>
      <c r="AO207" t="str">
        <f t="shared" si="24"/>
        <v/>
      </c>
    </row>
    <row r="208" spans="10:41" x14ac:dyDescent="0.2">
      <c r="J208" t="str">
        <f t="shared" si="19"/>
        <v/>
      </c>
      <c r="AK208" t="str">
        <f t="shared" si="20"/>
        <v/>
      </c>
      <c r="AL208" t="str">
        <f t="shared" si="21"/>
        <v/>
      </c>
      <c r="AM208" t="str">
        <f t="shared" si="22"/>
        <v/>
      </c>
      <c r="AN208" t="str">
        <f t="shared" si="23"/>
        <v/>
      </c>
      <c r="AO208" t="str">
        <f t="shared" si="24"/>
        <v/>
      </c>
    </row>
    <row r="209" spans="10:41" x14ac:dyDescent="0.2">
      <c r="J209" t="str">
        <f t="shared" si="19"/>
        <v/>
      </c>
      <c r="AK209" t="str">
        <f t="shared" si="20"/>
        <v/>
      </c>
      <c r="AL209" t="str">
        <f t="shared" si="21"/>
        <v/>
      </c>
      <c r="AM209" t="str">
        <f t="shared" si="22"/>
        <v/>
      </c>
      <c r="AN209" t="str">
        <f t="shared" si="23"/>
        <v/>
      </c>
      <c r="AO209" t="str">
        <f t="shared" si="24"/>
        <v/>
      </c>
    </row>
    <row r="210" spans="10:41" x14ac:dyDescent="0.2">
      <c r="J210" t="str">
        <f t="shared" si="19"/>
        <v/>
      </c>
      <c r="AK210" t="str">
        <f t="shared" si="20"/>
        <v/>
      </c>
      <c r="AL210" t="str">
        <f t="shared" si="21"/>
        <v/>
      </c>
      <c r="AM210" t="str">
        <f t="shared" si="22"/>
        <v/>
      </c>
      <c r="AN210" t="str">
        <f t="shared" si="23"/>
        <v/>
      </c>
      <c r="AO210" t="str">
        <f t="shared" si="24"/>
        <v/>
      </c>
    </row>
    <row r="211" spans="10:41" x14ac:dyDescent="0.2">
      <c r="J211" t="str">
        <f t="shared" si="19"/>
        <v/>
      </c>
      <c r="AK211" t="str">
        <f t="shared" si="20"/>
        <v/>
      </c>
      <c r="AL211" t="str">
        <f t="shared" si="21"/>
        <v/>
      </c>
      <c r="AM211" t="str">
        <f t="shared" si="22"/>
        <v/>
      </c>
      <c r="AN211" t="str">
        <f t="shared" si="23"/>
        <v/>
      </c>
      <c r="AO211" t="str">
        <f t="shared" si="24"/>
        <v/>
      </c>
    </row>
    <row r="212" spans="10:41" x14ac:dyDescent="0.2">
      <c r="J212" t="str">
        <f t="shared" si="19"/>
        <v/>
      </c>
      <c r="AK212" t="str">
        <f t="shared" si="20"/>
        <v/>
      </c>
      <c r="AL212" t="str">
        <f t="shared" si="21"/>
        <v/>
      </c>
      <c r="AM212" t="str">
        <f t="shared" si="22"/>
        <v/>
      </c>
      <c r="AN212" t="str">
        <f t="shared" si="23"/>
        <v/>
      </c>
      <c r="AO212" t="str">
        <f t="shared" si="24"/>
        <v/>
      </c>
    </row>
    <row r="213" spans="10:41" x14ac:dyDescent="0.2">
      <c r="J213" t="str">
        <f t="shared" si="19"/>
        <v/>
      </c>
      <c r="AK213" t="str">
        <f t="shared" si="20"/>
        <v/>
      </c>
      <c r="AL213" t="str">
        <f t="shared" si="21"/>
        <v/>
      </c>
      <c r="AM213" t="str">
        <f t="shared" si="22"/>
        <v/>
      </c>
      <c r="AN213" t="str">
        <f t="shared" si="23"/>
        <v/>
      </c>
      <c r="AO213" t="str">
        <f t="shared" si="24"/>
        <v/>
      </c>
    </row>
    <row r="214" spans="10:41" x14ac:dyDescent="0.2">
      <c r="J214" t="str">
        <f t="shared" si="19"/>
        <v/>
      </c>
      <c r="AK214" t="str">
        <f t="shared" si="20"/>
        <v/>
      </c>
      <c r="AL214" t="str">
        <f t="shared" si="21"/>
        <v/>
      </c>
      <c r="AM214" t="str">
        <f t="shared" si="22"/>
        <v/>
      </c>
      <c r="AN214" t="str">
        <f t="shared" si="23"/>
        <v/>
      </c>
      <c r="AO214" t="str">
        <f t="shared" si="24"/>
        <v/>
      </c>
    </row>
    <row r="215" spans="10:41" x14ac:dyDescent="0.2">
      <c r="J215" t="str">
        <f t="shared" si="19"/>
        <v/>
      </c>
      <c r="AK215" t="str">
        <f t="shared" si="20"/>
        <v/>
      </c>
      <c r="AL215" t="str">
        <f t="shared" si="21"/>
        <v/>
      </c>
      <c r="AM215" t="str">
        <f t="shared" si="22"/>
        <v/>
      </c>
      <c r="AN215" t="str">
        <f t="shared" si="23"/>
        <v/>
      </c>
      <c r="AO215" t="str">
        <f t="shared" si="24"/>
        <v/>
      </c>
    </row>
    <row r="216" spans="10:41" x14ac:dyDescent="0.2">
      <c r="J216" t="str">
        <f t="shared" si="19"/>
        <v/>
      </c>
      <c r="AK216" t="str">
        <f t="shared" si="20"/>
        <v/>
      </c>
      <c r="AL216" t="str">
        <f t="shared" si="21"/>
        <v/>
      </c>
      <c r="AM216" t="str">
        <f t="shared" si="22"/>
        <v/>
      </c>
      <c r="AN216" t="str">
        <f t="shared" si="23"/>
        <v/>
      </c>
      <c r="AO216" t="str">
        <f t="shared" si="24"/>
        <v/>
      </c>
    </row>
    <row r="217" spans="10:41" x14ac:dyDescent="0.2">
      <c r="J217" t="str">
        <f t="shared" si="19"/>
        <v/>
      </c>
      <c r="AK217" t="str">
        <f t="shared" si="20"/>
        <v/>
      </c>
      <c r="AL217" t="str">
        <f t="shared" si="21"/>
        <v/>
      </c>
      <c r="AM217" t="str">
        <f t="shared" si="22"/>
        <v/>
      </c>
      <c r="AN217" t="str">
        <f t="shared" si="23"/>
        <v/>
      </c>
      <c r="AO217" t="str">
        <f t="shared" si="24"/>
        <v/>
      </c>
    </row>
    <row r="218" spans="10:41" x14ac:dyDescent="0.2">
      <c r="J218" t="str">
        <f t="shared" si="19"/>
        <v/>
      </c>
      <c r="AK218" t="str">
        <f t="shared" si="20"/>
        <v/>
      </c>
      <c r="AL218" t="str">
        <f t="shared" si="21"/>
        <v/>
      </c>
      <c r="AM218" t="str">
        <f t="shared" si="22"/>
        <v/>
      </c>
      <c r="AN218" t="str">
        <f t="shared" si="23"/>
        <v/>
      </c>
      <c r="AO218" t="str">
        <f t="shared" si="24"/>
        <v/>
      </c>
    </row>
    <row r="219" spans="10:41" x14ac:dyDescent="0.2">
      <c r="J219" t="str">
        <f t="shared" si="19"/>
        <v/>
      </c>
      <c r="AK219" t="str">
        <f t="shared" si="20"/>
        <v/>
      </c>
      <c r="AL219" t="str">
        <f t="shared" si="21"/>
        <v/>
      </c>
      <c r="AM219" t="str">
        <f t="shared" si="22"/>
        <v/>
      </c>
      <c r="AN219" t="str">
        <f t="shared" si="23"/>
        <v/>
      </c>
      <c r="AO219" t="str">
        <f t="shared" si="24"/>
        <v/>
      </c>
    </row>
    <row r="220" spans="10:41" x14ac:dyDescent="0.2">
      <c r="J220" t="str">
        <f t="shared" si="19"/>
        <v/>
      </c>
      <c r="AK220" t="str">
        <f t="shared" si="20"/>
        <v/>
      </c>
      <c r="AL220" t="str">
        <f t="shared" si="21"/>
        <v/>
      </c>
      <c r="AM220" t="str">
        <f t="shared" si="22"/>
        <v/>
      </c>
      <c r="AN220" t="str">
        <f t="shared" si="23"/>
        <v/>
      </c>
      <c r="AO220" t="str">
        <f t="shared" si="24"/>
        <v/>
      </c>
    </row>
    <row r="221" spans="10:41" x14ac:dyDescent="0.2">
      <c r="J221" t="str">
        <f t="shared" si="19"/>
        <v/>
      </c>
      <c r="AK221" t="str">
        <f t="shared" si="20"/>
        <v/>
      </c>
      <c r="AL221" t="str">
        <f t="shared" si="21"/>
        <v/>
      </c>
      <c r="AM221" t="str">
        <f t="shared" si="22"/>
        <v/>
      </c>
      <c r="AN221" t="str">
        <f t="shared" si="23"/>
        <v/>
      </c>
      <c r="AO221" t="str">
        <f t="shared" si="24"/>
        <v/>
      </c>
    </row>
    <row r="222" spans="10:41" x14ac:dyDescent="0.2">
      <c r="J222" t="str">
        <f t="shared" si="19"/>
        <v/>
      </c>
      <c r="AK222" t="str">
        <f t="shared" si="20"/>
        <v/>
      </c>
      <c r="AL222" t="str">
        <f t="shared" si="21"/>
        <v/>
      </c>
      <c r="AM222" t="str">
        <f t="shared" si="22"/>
        <v/>
      </c>
      <c r="AN222" t="str">
        <f t="shared" si="23"/>
        <v/>
      </c>
      <c r="AO222" t="str">
        <f t="shared" si="24"/>
        <v/>
      </c>
    </row>
    <row r="223" spans="10:41" x14ac:dyDescent="0.2">
      <c r="J223" t="str">
        <f t="shared" si="19"/>
        <v/>
      </c>
      <c r="AK223" t="str">
        <f t="shared" si="20"/>
        <v/>
      </c>
      <c r="AL223" t="str">
        <f t="shared" si="21"/>
        <v/>
      </c>
      <c r="AM223" t="str">
        <f t="shared" si="22"/>
        <v/>
      </c>
      <c r="AN223" t="str">
        <f t="shared" si="23"/>
        <v/>
      </c>
      <c r="AO223" t="str">
        <f t="shared" si="24"/>
        <v/>
      </c>
    </row>
    <row r="224" spans="10:41" x14ac:dyDescent="0.2">
      <c r="J224" t="str">
        <f t="shared" si="19"/>
        <v/>
      </c>
      <c r="AK224" t="str">
        <f t="shared" si="20"/>
        <v/>
      </c>
      <c r="AL224" t="str">
        <f t="shared" si="21"/>
        <v/>
      </c>
      <c r="AM224" t="str">
        <f t="shared" si="22"/>
        <v/>
      </c>
      <c r="AN224" t="str">
        <f t="shared" si="23"/>
        <v/>
      </c>
      <c r="AO224" t="str">
        <f t="shared" si="24"/>
        <v/>
      </c>
    </row>
    <row r="225" spans="10:41" x14ac:dyDescent="0.2">
      <c r="J225" t="str">
        <f t="shared" si="19"/>
        <v/>
      </c>
      <c r="AK225" t="str">
        <f t="shared" si="20"/>
        <v/>
      </c>
      <c r="AL225" t="str">
        <f t="shared" si="21"/>
        <v/>
      </c>
      <c r="AM225" t="str">
        <f t="shared" si="22"/>
        <v/>
      </c>
      <c r="AN225" t="str">
        <f t="shared" si="23"/>
        <v/>
      </c>
      <c r="AO225" t="str">
        <f t="shared" si="24"/>
        <v/>
      </c>
    </row>
    <row r="226" spans="10:41" x14ac:dyDescent="0.2">
      <c r="J226" t="str">
        <f t="shared" si="19"/>
        <v/>
      </c>
      <c r="AK226" t="str">
        <f t="shared" si="20"/>
        <v/>
      </c>
      <c r="AL226" t="str">
        <f t="shared" si="21"/>
        <v/>
      </c>
      <c r="AM226" t="str">
        <f t="shared" si="22"/>
        <v/>
      </c>
      <c r="AN226" t="str">
        <f t="shared" si="23"/>
        <v/>
      </c>
      <c r="AO226" t="str">
        <f t="shared" si="24"/>
        <v/>
      </c>
    </row>
    <row r="227" spans="10:41" x14ac:dyDescent="0.2">
      <c r="J227" t="str">
        <f t="shared" si="19"/>
        <v/>
      </c>
      <c r="AK227" t="str">
        <f t="shared" si="20"/>
        <v/>
      </c>
      <c r="AL227" t="str">
        <f t="shared" si="21"/>
        <v/>
      </c>
      <c r="AM227" t="str">
        <f t="shared" si="22"/>
        <v/>
      </c>
      <c r="AN227" t="str">
        <f t="shared" si="23"/>
        <v/>
      </c>
      <c r="AO227" t="str">
        <f t="shared" si="24"/>
        <v/>
      </c>
    </row>
    <row r="228" spans="10:41" x14ac:dyDescent="0.2">
      <c r="J228" t="str">
        <f t="shared" si="19"/>
        <v/>
      </c>
      <c r="AK228" t="str">
        <f t="shared" si="20"/>
        <v/>
      </c>
      <c r="AL228" t="str">
        <f t="shared" si="21"/>
        <v/>
      </c>
      <c r="AM228" t="str">
        <f t="shared" si="22"/>
        <v/>
      </c>
      <c r="AN228" t="str">
        <f t="shared" si="23"/>
        <v/>
      </c>
      <c r="AO228" t="str">
        <f t="shared" si="24"/>
        <v/>
      </c>
    </row>
    <row r="229" spans="10:41" x14ac:dyDescent="0.2">
      <c r="J229" t="str">
        <f t="shared" si="19"/>
        <v/>
      </c>
      <c r="AK229" t="str">
        <f t="shared" si="20"/>
        <v/>
      </c>
      <c r="AL229" t="str">
        <f t="shared" si="21"/>
        <v/>
      </c>
      <c r="AM229" t="str">
        <f t="shared" si="22"/>
        <v/>
      </c>
      <c r="AN229" t="str">
        <f t="shared" si="23"/>
        <v/>
      </c>
      <c r="AO229" t="str">
        <f t="shared" si="24"/>
        <v/>
      </c>
    </row>
    <row r="230" spans="10:41" x14ac:dyDescent="0.2">
      <c r="J230" t="str">
        <f t="shared" si="19"/>
        <v/>
      </c>
      <c r="AK230" t="str">
        <f t="shared" si="20"/>
        <v/>
      </c>
      <c r="AL230" t="str">
        <f t="shared" si="21"/>
        <v/>
      </c>
      <c r="AM230" t="str">
        <f t="shared" si="22"/>
        <v/>
      </c>
      <c r="AN230" t="str">
        <f t="shared" si="23"/>
        <v/>
      </c>
      <c r="AO230" t="str">
        <f t="shared" si="24"/>
        <v/>
      </c>
    </row>
    <row r="231" spans="10:41" x14ac:dyDescent="0.2">
      <c r="J231" t="str">
        <f t="shared" si="19"/>
        <v/>
      </c>
      <c r="AK231" t="str">
        <f t="shared" si="20"/>
        <v/>
      </c>
      <c r="AL231" t="str">
        <f t="shared" si="21"/>
        <v/>
      </c>
      <c r="AM231" t="str">
        <f t="shared" si="22"/>
        <v/>
      </c>
      <c r="AN231" t="str">
        <f t="shared" si="23"/>
        <v/>
      </c>
      <c r="AO231" t="str">
        <f t="shared" si="24"/>
        <v/>
      </c>
    </row>
    <row r="232" spans="10:41" x14ac:dyDescent="0.2">
      <c r="J232" t="str">
        <f t="shared" si="19"/>
        <v/>
      </c>
      <c r="AK232" t="str">
        <f t="shared" si="20"/>
        <v/>
      </c>
      <c r="AL232" t="str">
        <f t="shared" si="21"/>
        <v/>
      </c>
      <c r="AM232" t="str">
        <f t="shared" si="22"/>
        <v/>
      </c>
      <c r="AN232" t="str">
        <f t="shared" si="23"/>
        <v/>
      </c>
      <c r="AO232" t="str">
        <f t="shared" si="24"/>
        <v/>
      </c>
    </row>
    <row r="233" spans="10:41" x14ac:dyDescent="0.2">
      <c r="J233" t="str">
        <f t="shared" si="19"/>
        <v/>
      </c>
      <c r="AK233" t="str">
        <f t="shared" si="20"/>
        <v/>
      </c>
      <c r="AL233" t="str">
        <f t="shared" si="21"/>
        <v/>
      </c>
      <c r="AM233" t="str">
        <f t="shared" si="22"/>
        <v/>
      </c>
      <c r="AN233" t="str">
        <f t="shared" si="23"/>
        <v/>
      </c>
      <c r="AO233" t="str">
        <f t="shared" si="24"/>
        <v/>
      </c>
    </row>
    <row r="234" spans="10:41" x14ac:dyDescent="0.2">
      <c r="J234" t="str">
        <f t="shared" si="19"/>
        <v/>
      </c>
      <c r="AK234" t="str">
        <f t="shared" si="20"/>
        <v/>
      </c>
      <c r="AL234" t="str">
        <f t="shared" si="21"/>
        <v/>
      </c>
      <c r="AM234" t="str">
        <f t="shared" si="22"/>
        <v/>
      </c>
      <c r="AN234" t="str">
        <f t="shared" si="23"/>
        <v/>
      </c>
      <c r="AO234" t="str">
        <f t="shared" si="24"/>
        <v/>
      </c>
    </row>
    <row r="235" spans="10:41" x14ac:dyDescent="0.2">
      <c r="J235" t="str">
        <f t="shared" si="19"/>
        <v/>
      </c>
      <c r="AK235" t="str">
        <f t="shared" si="20"/>
        <v/>
      </c>
      <c r="AL235" t="str">
        <f t="shared" si="21"/>
        <v/>
      </c>
      <c r="AM235" t="str">
        <f t="shared" si="22"/>
        <v/>
      </c>
      <c r="AN235" t="str">
        <f t="shared" si="23"/>
        <v/>
      </c>
      <c r="AO235" t="str">
        <f t="shared" si="24"/>
        <v/>
      </c>
    </row>
    <row r="236" spans="10:41" x14ac:dyDescent="0.2">
      <c r="J236" t="str">
        <f t="shared" si="19"/>
        <v/>
      </c>
      <c r="AK236" t="str">
        <f t="shared" si="20"/>
        <v/>
      </c>
      <c r="AL236" t="str">
        <f t="shared" si="21"/>
        <v/>
      </c>
      <c r="AM236" t="str">
        <f t="shared" si="22"/>
        <v/>
      </c>
      <c r="AN236" t="str">
        <f t="shared" si="23"/>
        <v/>
      </c>
      <c r="AO236" t="str">
        <f t="shared" si="24"/>
        <v/>
      </c>
    </row>
    <row r="237" spans="10:41" x14ac:dyDescent="0.2">
      <c r="J237" t="str">
        <f t="shared" si="19"/>
        <v/>
      </c>
      <c r="AK237" t="str">
        <f t="shared" si="20"/>
        <v/>
      </c>
      <c r="AL237" t="str">
        <f t="shared" si="21"/>
        <v/>
      </c>
      <c r="AM237" t="str">
        <f t="shared" si="22"/>
        <v/>
      </c>
      <c r="AN237" t="str">
        <f t="shared" si="23"/>
        <v/>
      </c>
      <c r="AO237" t="str">
        <f t="shared" si="24"/>
        <v/>
      </c>
    </row>
    <row r="238" spans="10:41" x14ac:dyDescent="0.2">
      <c r="J238" t="str">
        <f t="shared" si="19"/>
        <v/>
      </c>
      <c r="AK238" t="str">
        <f t="shared" si="20"/>
        <v/>
      </c>
      <c r="AL238" t="str">
        <f t="shared" si="21"/>
        <v/>
      </c>
      <c r="AM238" t="str">
        <f t="shared" si="22"/>
        <v/>
      </c>
      <c r="AN238" t="str">
        <f t="shared" si="23"/>
        <v/>
      </c>
      <c r="AO238" t="str">
        <f t="shared" si="24"/>
        <v/>
      </c>
    </row>
    <row r="239" spans="10:41" x14ac:dyDescent="0.2">
      <c r="J239" t="str">
        <f t="shared" si="19"/>
        <v/>
      </c>
      <c r="AK239" t="str">
        <f t="shared" si="20"/>
        <v/>
      </c>
      <c r="AL239" t="str">
        <f t="shared" si="21"/>
        <v/>
      </c>
      <c r="AM239" t="str">
        <f t="shared" si="22"/>
        <v/>
      </c>
      <c r="AN239" t="str">
        <f t="shared" si="23"/>
        <v/>
      </c>
      <c r="AO239" t="str">
        <f t="shared" si="24"/>
        <v/>
      </c>
    </row>
    <row r="240" spans="10:41" x14ac:dyDescent="0.2">
      <c r="J240" t="str">
        <f t="shared" si="19"/>
        <v/>
      </c>
      <c r="AK240" t="str">
        <f t="shared" si="20"/>
        <v/>
      </c>
      <c r="AL240" t="str">
        <f t="shared" si="21"/>
        <v/>
      </c>
      <c r="AM240" t="str">
        <f t="shared" si="22"/>
        <v/>
      </c>
      <c r="AN240" t="str">
        <f t="shared" si="23"/>
        <v/>
      </c>
      <c r="AO240" t="str">
        <f t="shared" si="24"/>
        <v/>
      </c>
    </row>
    <row r="241" spans="10:41" x14ac:dyDescent="0.2">
      <c r="J241" t="str">
        <f t="shared" si="19"/>
        <v/>
      </c>
      <c r="AK241" t="str">
        <f t="shared" si="20"/>
        <v/>
      </c>
      <c r="AL241" t="str">
        <f t="shared" si="21"/>
        <v/>
      </c>
      <c r="AM241" t="str">
        <f t="shared" si="22"/>
        <v/>
      </c>
      <c r="AN241" t="str">
        <f t="shared" si="23"/>
        <v/>
      </c>
      <c r="AO241" t="str">
        <f t="shared" si="24"/>
        <v/>
      </c>
    </row>
    <row r="242" spans="10:41" x14ac:dyDescent="0.2">
      <c r="J242" t="str">
        <f t="shared" si="19"/>
        <v/>
      </c>
      <c r="AK242" t="str">
        <f t="shared" si="20"/>
        <v/>
      </c>
      <c r="AL242" t="str">
        <f t="shared" si="21"/>
        <v/>
      </c>
      <c r="AM242" t="str">
        <f t="shared" si="22"/>
        <v/>
      </c>
      <c r="AN242" t="str">
        <f t="shared" si="23"/>
        <v/>
      </c>
      <c r="AO242" t="str">
        <f t="shared" si="24"/>
        <v/>
      </c>
    </row>
    <row r="243" spans="10:41" x14ac:dyDescent="0.2">
      <c r="J243" t="str">
        <f t="shared" si="19"/>
        <v/>
      </c>
      <c r="AK243" t="str">
        <f t="shared" si="20"/>
        <v/>
      </c>
      <c r="AL243" t="str">
        <f t="shared" si="21"/>
        <v/>
      </c>
      <c r="AM243" t="str">
        <f t="shared" si="22"/>
        <v/>
      </c>
      <c r="AN243" t="str">
        <f t="shared" si="23"/>
        <v/>
      </c>
      <c r="AO243" t="str">
        <f t="shared" si="24"/>
        <v/>
      </c>
    </row>
    <row r="244" spans="10:41" x14ac:dyDescent="0.2">
      <c r="J244" t="str">
        <f t="shared" si="19"/>
        <v/>
      </c>
      <c r="AK244" t="str">
        <f t="shared" si="20"/>
        <v/>
      </c>
      <c r="AL244" t="str">
        <f t="shared" si="21"/>
        <v/>
      </c>
      <c r="AM244" t="str">
        <f t="shared" si="22"/>
        <v/>
      </c>
      <c r="AN244" t="str">
        <f t="shared" si="23"/>
        <v/>
      </c>
      <c r="AO244" t="str">
        <f t="shared" si="24"/>
        <v/>
      </c>
    </row>
    <row r="245" spans="10:41" x14ac:dyDescent="0.2">
      <c r="J245" t="str">
        <f t="shared" si="19"/>
        <v/>
      </c>
      <c r="AK245" t="str">
        <f t="shared" si="20"/>
        <v/>
      </c>
      <c r="AL245" t="str">
        <f t="shared" si="21"/>
        <v/>
      </c>
      <c r="AM245" t="str">
        <f t="shared" si="22"/>
        <v/>
      </c>
      <c r="AN245" t="str">
        <f t="shared" si="23"/>
        <v/>
      </c>
      <c r="AO245" t="str">
        <f t="shared" si="24"/>
        <v/>
      </c>
    </row>
    <row r="246" spans="10:41" x14ac:dyDescent="0.2">
      <c r="J246" t="str">
        <f t="shared" si="19"/>
        <v/>
      </c>
      <c r="AK246" t="str">
        <f t="shared" si="20"/>
        <v/>
      </c>
      <c r="AL246" t="str">
        <f t="shared" si="21"/>
        <v/>
      </c>
      <c r="AM246" t="str">
        <f t="shared" si="22"/>
        <v/>
      </c>
      <c r="AN246" t="str">
        <f t="shared" si="23"/>
        <v/>
      </c>
      <c r="AO246" t="str">
        <f t="shared" si="24"/>
        <v/>
      </c>
    </row>
    <row r="247" spans="10:41" x14ac:dyDescent="0.2">
      <c r="J247" t="str">
        <f t="shared" si="19"/>
        <v/>
      </c>
      <c r="AK247" t="str">
        <f t="shared" si="20"/>
        <v/>
      </c>
      <c r="AL247" t="str">
        <f t="shared" si="21"/>
        <v/>
      </c>
      <c r="AM247" t="str">
        <f t="shared" si="22"/>
        <v/>
      </c>
      <c r="AN247" t="str">
        <f t="shared" si="23"/>
        <v/>
      </c>
      <c r="AO247" t="str">
        <f t="shared" si="24"/>
        <v/>
      </c>
    </row>
    <row r="248" spans="10:41" x14ac:dyDescent="0.2">
      <c r="J248" t="str">
        <f t="shared" si="19"/>
        <v/>
      </c>
      <c r="AK248" t="str">
        <f t="shared" si="20"/>
        <v/>
      </c>
      <c r="AL248" t="str">
        <f t="shared" si="21"/>
        <v/>
      </c>
      <c r="AM248" t="str">
        <f t="shared" si="22"/>
        <v/>
      </c>
      <c r="AN248" t="str">
        <f t="shared" si="23"/>
        <v/>
      </c>
      <c r="AO248" t="str">
        <f t="shared" si="24"/>
        <v/>
      </c>
    </row>
    <row r="249" spans="10:41" x14ac:dyDescent="0.2">
      <c r="J249" t="str">
        <f t="shared" si="19"/>
        <v/>
      </c>
      <c r="AK249" t="str">
        <f t="shared" si="20"/>
        <v/>
      </c>
      <c r="AL249" t="str">
        <f t="shared" si="21"/>
        <v/>
      </c>
      <c r="AM249" t="str">
        <f t="shared" si="22"/>
        <v/>
      </c>
      <c r="AN249" t="str">
        <f t="shared" si="23"/>
        <v/>
      </c>
      <c r="AO249" t="str">
        <f t="shared" si="24"/>
        <v/>
      </c>
    </row>
    <row r="250" spans="10:41" x14ac:dyDescent="0.2">
      <c r="J250" t="str">
        <f t="shared" si="19"/>
        <v/>
      </c>
      <c r="AK250" t="str">
        <f t="shared" si="20"/>
        <v/>
      </c>
      <c r="AL250" t="str">
        <f t="shared" si="21"/>
        <v/>
      </c>
      <c r="AM250" t="str">
        <f t="shared" si="22"/>
        <v/>
      </c>
      <c r="AN250" t="str">
        <f t="shared" si="23"/>
        <v/>
      </c>
      <c r="AO250" t="str">
        <f t="shared" si="24"/>
        <v/>
      </c>
    </row>
    <row r="251" spans="10:41" x14ac:dyDescent="0.2">
      <c r="J251" t="str">
        <f t="shared" si="19"/>
        <v/>
      </c>
      <c r="AK251" t="str">
        <f t="shared" si="20"/>
        <v/>
      </c>
      <c r="AL251" t="str">
        <f t="shared" si="21"/>
        <v/>
      </c>
      <c r="AM251" t="str">
        <f t="shared" si="22"/>
        <v/>
      </c>
      <c r="AN251" t="str">
        <f t="shared" si="23"/>
        <v/>
      </c>
      <c r="AO251" t="str">
        <f t="shared" si="24"/>
        <v/>
      </c>
    </row>
    <row r="252" spans="10:41" x14ac:dyDescent="0.2">
      <c r="J252" t="str">
        <f t="shared" si="19"/>
        <v/>
      </c>
      <c r="AK252" t="str">
        <f t="shared" si="20"/>
        <v/>
      </c>
      <c r="AL252" t="str">
        <f t="shared" si="21"/>
        <v/>
      </c>
      <c r="AM252" t="str">
        <f t="shared" si="22"/>
        <v/>
      </c>
      <c r="AN252" t="str">
        <f t="shared" si="23"/>
        <v/>
      </c>
      <c r="AO252" t="str">
        <f t="shared" si="24"/>
        <v/>
      </c>
    </row>
    <row r="253" spans="10:41" x14ac:dyDescent="0.2">
      <c r="J253" t="str">
        <f t="shared" si="19"/>
        <v/>
      </c>
      <c r="AK253" t="str">
        <f t="shared" si="20"/>
        <v/>
      </c>
      <c r="AL253" t="str">
        <f t="shared" si="21"/>
        <v/>
      </c>
      <c r="AM253" t="str">
        <f t="shared" si="22"/>
        <v/>
      </c>
      <c r="AN253" t="str">
        <f t="shared" si="23"/>
        <v/>
      </c>
      <c r="AO253" t="str">
        <f t="shared" si="24"/>
        <v/>
      </c>
    </row>
    <row r="254" spans="10:41" x14ac:dyDescent="0.2">
      <c r="J254" t="str">
        <f t="shared" si="19"/>
        <v/>
      </c>
      <c r="AK254" t="str">
        <f t="shared" si="20"/>
        <v/>
      </c>
      <c r="AL254" t="str">
        <f t="shared" si="21"/>
        <v/>
      </c>
      <c r="AM254" t="str">
        <f t="shared" si="22"/>
        <v/>
      </c>
      <c r="AN254" t="str">
        <f t="shared" si="23"/>
        <v/>
      </c>
      <c r="AO254" t="str">
        <f t="shared" si="24"/>
        <v/>
      </c>
    </row>
    <row r="255" spans="10:41" x14ac:dyDescent="0.2">
      <c r="J255" t="str">
        <f t="shared" si="19"/>
        <v/>
      </c>
      <c r="AK255" t="str">
        <f t="shared" si="20"/>
        <v/>
      </c>
      <c r="AL255" t="str">
        <f t="shared" si="21"/>
        <v/>
      </c>
      <c r="AM255" t="str">
        <f t="shared" si="22"/>
        <v/>
      </c>
      <c r="AN255" t="str">
        <f t="shared" si="23"/>
        <v/>
      </c>
      <c r="AO255" t="str">
        <f t="shared" si="24"/>
        <v/>
      </c>
    </row>
    <row r="256" spans="10:41" x14ac:dyDescent="0.2">
      <c r="J256" t="str">
        <f t="shared" si="19"/>
        <v/>
      </c>
      <c r="AK256" t="str">
        <f t="shared" si="20"/>
        <v/>
      </c>
      <c r="AL256" t="str">
        <f t="shared" si="21"/>
        <v/>
      </c>
      <c r="AM256" t="str">
        <f t="shared" si="22"/>
        <v/>
      </c>
      <c r="AN256" t="str">
        <f t="shared" si="23"/>
        <v/>
      </c>
      <c r="AO256" t="str">
        <f t="shared" si="24"/>
        <v/>
      </c>
    </row>
    <row r="257" spans="10:41" x14ac:dyDescent="0.2">
      <c r="J257" t="str">
        <f t="shared" si="19"/>
        <v/>
      </c>
      <c r="AK257" t="str">
        <f t="shared" si="20"/>
        <v/>
      </c>
      <c r="AL257" t="str">
        <f t="shared" si="21"/>
        <v/>
      </c>
      <c r="AM257" t="str">
        <f t="shared" si="22"/>
        <v/>
      </c>
      <c r="AN257" t="str">
        <f t="shared" si="23"/>
        <v/>
      </c>
      <c r="AO257" t="str">
        <f t="shared" si="24"/>
        <v/>
      </c>
    </row>
    <row r="258" spans="10:41" x14ac:dyDescent="0.2">
      <c r="J258" t="str">
        <f t="shared" si="19"/>
        <v/>
      </c>
      <c r="AK258" t="str">
        <f t="shared" si="20"/>
        <v/>
      </c>
      <c r="AL258" t="str">
        <f t="shared" si="21"/>
        <v/>
      </c>
      <c r="AM258" t="str">
        <f t="shared" si="22"/>
        <v/>
      </c>
      <c r="AN258" t="str">
        <f t="shared" si="23"/>
        <v/>
      </c>
      <c r="AO258" t="str">
        <f t="shared" si="24"/>
        <v/>
      </c>
    </row>
    <row r="259" spans="10:41" x14ac:dyDescent="0.2">
      <c r="J259" t="str">
        <f t="shared" ref="J259:J322" si="25">IF(B259&lt;&gt;"", "4x 3,5 km Lauf","")</f>
        <v/>
      </c>
      <c r="AK259" t="str">
        <f t="shared" si="20"/>
        <v/>
      </c>
      <c r="AL259" t="str">
        <f t="shared" si="21"/>
        <v/>
      </c>
      <c r="AM259" t="str">
        <f t="shared" si="22"/>
        <v/>
      </c>
      <c r="AN259" t="str">
        <f t="shared" si="23"/>
        <v/>
      </c>
      <c r="AO259" t="str">
        <f t="shared" si="24"/>
        <v/>
      </c>
    </row>
    <row r="260" spans="10:41" x14ac:dyDescent="0.2">
      <c r="J260" t="str">
        <f t="shared" si="25"/>
        <v/>
      </c>
      <c r="AK260" t="str">
        <f t="shared" ref="AK260:AK323" si="26">IF($Q$3="","",(IF(AK259="","",AK259)))</f>
        <v/>
      </c>
      <c r="AL260" t="str">
        <f t="shared" ref="AL260:AL323" si="27">IF($Q$3="","",(IF(AL259="","",AL259)))</f>
        <v/>
      </c>
      <c r="AM260" t="str">
        <f t="shared" ref="AM260:AM323" si="28">IF($Q$3="","",(IF(AM259="","",AM259)))</f>
        <v/>
      </c>
      <c r="AN260" t="str">
        <f t="shared" ref="AN260:AN323" si="29">IF($Q$3="","",(IF(AN259="","",AN259)))</f>
        <v/>
      </c>
      <c r="AO260" t="str">
        <f t="shared" ref="AO260:AO323" si="30">IF($Q$3="","",(IF(AO259="","",AO259)))</f>
        <v/>
      </c>
    </row>
    <row r="261" spans="10:41" x14ac:dyDescent="0.2">
      <c r="J261" t="str">
        <f t="shared" si="25"/>
        <v/>
      </c>
      <c r="AK261" t="str">
        <f t="shared" si="26"/>
        <v/>
      </c>
      <c r="AL261" t="str">
        <f t="shared" si="27"/>
        <v/>
      </c>
      <c r="AM261" t="str">
        <f t="shared" si="28"/>
        <v/>
      </c>
      <c r="AN261" t="str">
        <f t="shared" si="29"/>
        <v/>
      </c>
      <c r="AO261" t="str">
        <f t="shared" si="30"/>
        <v/>
      </c>
    </row>
    <row r="262" spans="10:41" x14ac:dyDescent="0.2">
      <c r="J262" t="str">
        <f t="shared" si="25"/>
        <v/>
      </c>
      <c r="AK262" t="str">
        <f t="shared" si="26"/>
        <v/>
      </c>
      <c r="AL262" t="str">
        <f t="shared" si="27"/>
        <v/>
      </c>
      <c r="AM262" t="str">
        <f t="shared" si="28"/>
        <v/>
      </c>
      <c r="AN262" t="str">
        <f t="shared" si="29"/>
        <v/>
      </c>
      <c r="AO262" t="str">
        <f t="shared" si="30"/>
        <v/>
      </c>
    </row>
    <row r="263" spans="10:41" x14ac:dyDescent="0.2">
      <c r="J263" t="str">
        <f t="shared" si="25"/>
        <v/>
      </c>
      <c r="AK263" t="str">
        <f t="shared" si="26"/>
        <v/>
      </c>
      <c r="AL263" t="str">
        <f t="shared" si="27"/>
        <v/>
      </c>
      <c r="AM263" t="str">
        <f t="shared" si="28"/>
        <v/>
      </c>
      <c r="AN263" t="str">
        <f t="shared" si="29"/>
        <v/>
      </c>
      <c r="AO263" t="str">
        <f t="shared" si="30"/>
        <v/>
      </c>
    </row>
    <row r="264" spans="10:41" x14ac:dyDescent="0.2">
      <c r="J264" t="str">
        <f t="shared" si="25"/>
        <v/>
      </c>
      <c r="AK264" t="str">
        <f t="shared" si="26"/>
        <v/>
      </c>
      <c r="AL264" t="str">
        <f t="shared" si="27"/>
        <v/>
      </c>
      <c r="AM264" t="str">
        <f t="shared" si="28"/>
        <v/>
      </c>
      <c r="AN264" t="str">
        <f t="shared" si="29"/>
        <v/>
      </c>
      <c r="AO264" t="str">
        <f t="shared" si="30"/>
        <v/>
      </c>
    </row>
    <row r="265" spans="10:41" x14ac:dyDescent="0.2">
      <c r="J265" t="str">
        <f t="shared" si="25"/>
        <v/>
      </c>
      <c r="AK265" t="str">
        <f t="shared" si="26"/>
        <v/>
      </c>
      <c r="AL265" t="str">
        <f t="shared" si="27"/>
        <v/>
      </c>
      <c r="AM265" t="str">
        <f t="shared" si="28"/>
        <v/>
      </c>
      <c r="AN265" t="str">
        <f t="shared" si="29"/>
        <v/>
      </c>
      <c r="AO265" t="str">
        <f t="shared" si="30"/>
        <v/>
      </c>
    </row>
    <row r="266" spans="10:41" x14ac:dyDescent="0.2">
      <c r="J266" t="str">
        <f t="shared" si="25"/>
        <v/>
      </c>
      <c r="AK266" t="str">
        <f t="shared" si="26"/>
        <v/>
      </c>
      <c r="AL266" t="str">
        <f t="shared" si="27"/>
        <v/>
      </c>
      <c r="AM266" t="str">
        <f t="shared" si="28"/>
        <v/>
      </c>
      <c r="AN266" t="str">
        <f t="shared" si="29"/>
        <v/>
      </c>
      <c r="AO266" t="str">
        <f t="shared" si="30"/>
        <v/>
      </c>
    </row>
    <row r="267" spans="10:41" x14ac:dyDescent="0.2">
      <c r="J267" t="str">
        <f t="shared" si="25"/>
        <v/>
      </c>
      <c r="AK267" t="str">
        <f t="shared" si="26"/>
        <v/>
      </c>
      <c r="AL267" t="str">
        <f t="shared" si="27"/>
        <v/>
      </c>
      <c r="AM267" t="str">
        <f t="shared" si="28"/>
        <v/>
      </c>
      <c r="AN267" t="str">
        <f t="shared" si="29"/>
        <v/>
      </c>
      <c r="AO267" t="str">
        <f t="shared" si="30"/>
        <v/>
      </c>
    </row>
    <row r="268" spans="10:41" x14ac:dyDescent="0.2">
      <c r="J268" t="str">
        <f t="shared" si="25"/>
        <v/>
      </c>
      <c r="AK268" t="str">
        <f t="shared" si="26"/>
        <v/>
      </c>
      <c r="AL268" t="str">
        <f t="shared" si="27"/>
        <v/>
      </c>
      <c r="AM268" t="str">
        <f t="shared" si="28"/>
        <v/>
      </c>
      <c r="AN268" t="str">
        <f t="shared" si="29"/>
        <v/>
      </c>
      <c r="AO268" t="str">
        <f t="shared" si="30"/>
        <v/>
      </c>
    </row>
    <row r="269" spans="10:41" x14ac:dyDescent="0.2">
      <c r="J269" t="str">
        <f t="shared" si="25"/>
        <v/>
      </c>
      <c r="AK269" t="str">
        <f t="shared" si="26"/>
        <v/>
      </c>
      <c r="AL269" t="str">
        <f t="shared" si="27"/>
        <v/>
      </c>
      <c r="AM269" t="str">
        <f t="shared" si="28"/>
        <v/>
      </c>
      <c r="AN269" t="str">
        <f t="shared" si="29"/>
        <v/>
      </c>
      <c r="AO269" t="str">
        <f t="shared" si="30"/>
        <v/>
      </c>
    </row>
    <row r="270" spans="10:41" x14ac:dyDescent="0.2">
      <c r="J270" t="str">
        <f t="shared" si="25"/>
        <v/>
      </c>
      <c r="AK270" t="str">
        <f t="shared" si="26"/>
        <v/>
      </c>
      <c r="AL270" t="str">
        <f t="shared" si="27"/>
        <v/>
      </c>
      <c r="AM270" t="str">
        <f t="shared" si="28"/>
        <v/>
      </c>
      <c r="AN270" t="str">
        <f t="shared" si="29"/>
        <v/>
      </c>
      <c r="AO270" t="str">
        <f t="shared" si="30"/>
        <v/>
      </c>
    </row>
    <row r="271" spans="10:41" x14ac:dyDescent="0.2">
      <c r="J271" t="str">
        <f t="shared" si="25"/>
        <v/>
      </c>
      <c r="AK271" t="str">
        <f t="shared" si="26"/>
        <v/>
      </c>
      <c r="AL271" t="str">
        <f t="shared" si="27"/>
        <v/>
      </c>
      <c r="AM271" t="str">
        <f t="shared" si="28"/>
        <v/>
      </c>
      <c r="AN271" t="str">
        <f t="shared" si="29"/>
        <v/>
      </c>
      <c r="AO271" t="str">
        <f t="shared" si="30"/>
        <v/>
      </c>
    </row>
    <row r="272" spans="10:41" x14ac:dyDescent="0.2">
      <c r="J272" t="str">
        <f t="shared" si="25"/>
        <v/>
      </c>
      <c r="AK272" t="str">
        <f t="shared" si="26"/>
        <v/>
      </c>
      <c r="AL272" t="str">
        <f t="shared" si="27"/>
        <v/>
      </c>
      <c r="AM272" t="str">
        <f t="shared" si="28"/>
        <v/>
      </c>
      <c r="AN272" t="str">
        <f t="shared" si="29"/>
        <v/>
      </c>
      <c r="AO272" t="str">
        <f t="shared" si="30"/>
        <v/>
      </c>
    </row>
    <row r="273" spans="10:41" x14ac:dyDescent="0.2">
      <c r="J273" t="str">
        <f t="shared" si="25"/>
        <v/>
      </c>
      <c r="AK273" t="str">
        <f t="shared" si="26"/>
        <v/>
      </c>
      <c r="AL273" t="str">
        <f t="shared" si="27"/>
        <v/>
      </c>
      <c r="AM273" t="str">
        <f t="shared" si="28"/>
        <v/>
      </c>
      <c r="AN273" t="str">
        <f t="shared" si="29"/>
        <v/>
      </c>
      <c r="AO273" t="str">
        <f t="shared" si="30"/>
        <v/>
      </c>
    </row>
    <row r="274" spans="10:41" x14ac:dyDescent="0.2">
      <c r="J274" t="str">
        <f t="shared" si="25"/>
        <v/>
      </c>
      <c r="AK274" t="str">
        <f t="shared" si="26"/>
        <v/>
      </c>
      <c r="AL274" t="str">
        <f t="shared" si="27"/>
        <v/>
      </c>
      <c r="AM274" t="str">
        <f t="shared" si="28"/>
        <v/>
      </c>
      <c r="AN274" t="str">
        <f t="shared" si="29"/>
        <v/>
      </c>
      <c r="AO274" t="str">
        <f t="shared" si="30"/>
        <v/>
      </c>
    </row>
    <row r="275" spans="10:41" x14ac:dyDescent="0.2">
      <c r="J275" t="str">
        <f t="shared" si="25"/>
        <v/>
      </c>
      <c r="AK275" t="str">
        <f t="shared" si="26"/>
        <v/>
      </c>
      <c r="AL275" t="str">
        <f t="shared" si="27"/>
        <v/>
      </c>
      <c r="AM275" t="str">
        <f t="shared" si="28"/>
        <v/>
      </c>
      <c r="AN275" t="str">
        <f t="shared" si="29"/>
        <v/>
      </c>
      <c r="AO275" t="str">
        <f t="shared" si="30"/>
        <v/>
      </c>
    </row>
    <row r="276" spans="10:41" x14ac:dyDescent="0.2">
      <c r="J276" t="str">
        <f t="shared" si="25"/>
        <v/>
      </c>
      <c r="AK276" t="str">
        <f t="shared" si="26"/>
        <v/>
      </c>
      <c r="AL276" t="str">
        <f t="shared" si="27"/>
        <v/>
      </c>
      <c r="AM276" t="str">
        <f t="shared" si="28"/>
        <v/>
      </c>
      <c r="AN276" t="str">
        <f t="shared" si="29"/>
        <v/>
      </c>
      <c r="AO276" t="str">
        <f t="shared" si="30"/>
        <v/>
      </c>
    </row>
    <row r="277" spans="10:41" x14ac:dyDescent="0.2">
      <c r="J277" t="str">
        <f t="shared" si="25"/>
        <v/>
      </c>
      <c r="AK277" t="str">
        <f t="shared" si="26"/>
        <v/>
      </c>
      <c r="AL277" t="str">
        <f t="shared" si="27"/>
        <v/>
      </c>
      <c r="AM277" t="str">
        <f t="shared" si="28"/>
        <v/>
      </c>
      <c r="AN277" t="str">
        <f t="shared" si="29"/>
        <v/>
      </c>
      <c r="AO277" t="str">
        <f t="shared" si="30"/>
        <v/>
      </c>
    </row>
    <row r="278" spans="10:41" x14ac:dyDescent="0.2">
      <c r="J278" t="str">
        <f t="shared" si="25"/>
        <v/>
      </c>
      <c r="AK278" t="str">
        <f t="shared" si="26"/>
        <v/>
      </c>
      <c r="AL278" t="str">
        <f t="shared" si="27"/>
        <v/>
      </c>
      <c r="AM278" t="str">
        <f t="shared" si="28"/>
        <v/>
      </c>
      <c r="AN278" t="str">
        <f t="shared" si="29"/>
        <v/>
      </c>
      <c r="AO278" t="str">
        <f t="shared" si="30"/>
        <v/>
      </c>
    </row>
    <row r="279" spans="10:41" x14ac:dyDescent="0.2">
      <c r="J279" t="str">
        <f t="shared" si="25"/>
        <v/>
      </c>
      <c r="AK279" t="str">
        <f t="shared" si="26"/>
        <v/>
      </c>
      <c r="AL279" t="str">
        <f t="shared" si="27"/>
        <v/>
      </c>
      <c r="AM279" t="str">
        <f t="shared" si="28"/>
        <v/>
      </c>
      <c r="AN279" t="str">
        <f t="shared" si="29"/>
        <v/>
      </c>
      <c r="AO279" t="str">
        <f t="shared" si="30"/>
        <v/>
      </c>
    </row>
    <row r="280" spans="10:41" x14ac:dyDescent="0.2">
      <c r="J280" t="str">
        <f t="shared" si="25"/>
        <v/>
      </c>
      <c r="AK280" t="str">
        <f t="shared" si="26"/>
        <v/>
      </c>
      <c r="AL280" t="str">
        <f t="shared" si="27"/>
        <v/>
      </c>
      <c r="AM280" t="str">
        <f t="shared" si="28"/>
        <v/>
      </c>
      <c r="AN280" t="str">
        <f t="shared" si="29"/>
        <v/>
      </c>
      <c r="AO280" t="str">
        <f t="shared" si="30"/>
        <v/>
      </c>
    </row>
    <row r="281" spans="10:41" x14ac:dyDescent="0.2">
      <c r="J281" t="str">
        <f t="shared" si="25"/>
        <v/>
      </c>
      <c r="AK281" t="str">
        <f t="shared" si="26"/>
        <v/>
      </c>
      <c r="AL281" t="str">
        <f t="shared" si="27"/>
        <v/>
      </c>
      <c r="AM281" t="str">
        <f t="shared" si="28"/>
        <v/>
      </c>
      <c r="AN281" t="str">
        <f t="shared" si="29"/>
        <v/>
      </c>
      <c r="AO281" t="str">
        <f t="shared" si="30"/>
        <v/>
      </c>
    </row>
    <row r="282" spans="10:41" x14ac:dyDescent="0.2">
      <c r="J282" t="str">
        <f t="shared" si="25"/>
        <v/>
      </c>
      <c r="AK282" t="str">
        <f t="shared" si="26"/>
        <v/>
      </c>
      <c r="AL282" t="str">
        <f t="shared" si="27"/>
        <v/>
      </c>
      <c r="AM282" t="str">
        <f t="shared" si="28"/>
        <v/>
      </c>
      <c r="AN282" t="str">
        <f t="shared" si="29"/>
        <v/>
      </c>
      <c r="AO282" t="str">
        <f t="shared" si="30"/>
        <v/>
      </c>
    </row>
    <row r="283" spans="10:41" x14ac:dyDescent="0.2">
      <c r="J283" t="str">
        <f t="shared" si="25"/>
        <v/>
      </c>
      <c r="AK283" t="str">
        <f t="shared" si="26"/>
        <v/>
      </c>
      <c r="AL283" t="str">
        <f t="shared" si="27"/>
        <v/>
      </c>
      <c r="AM283" t="str">
        <f t="shared" si="28"/>
        <v/>
      </c>
      <c r="AN283" t="str">
        <f t="shared" si="29"/>
        <v/>
      </c>
      <c r="AO283" t="str">
        <f t="shared" si="30"/>
        <v/>
      </c>
    </row>
    <row r="284" spans="10:41" x14ac:dyDescent="0.2">
      <c r="J284" t="str">
        <f t="shared" si="25"/>
        <v/>
      </c>
      <c r="AK284" t="str">
        <f t="shared" si="26"/>
        <v/>
      </c>
      <c r="AL284" t="str">
        <f t="shared" si="27"/>
        <v/>
      </c>
      <c r="AM284" t="str">
        <f t="shared" si="28"/>
        <v/>
      </c>
      <c r="AN284" t="str">
        <f t="shared" si="29"/>
        <v/>
      </c>
      <c r="AO284" t="str">
        <f t="shared" si="30"/>
        <v/>
      </c>
    </row>
    <row r="285" spans="10:41" x14ac:dyDescent="0.2">
      <c r="J285" t="str">
        <f t="shared" si="25"/>
        <v/>
      </c>
      <c r="AK285" t="str">
        <f t="shared" si="26"/>
        <v/>
      </c>
      <c r="AL285" t="str">
        <f t="shared" si="27"/>
        <v/>
      </c>
      <c r="AM285" t="str">
        <f t="shared" si="28"/>
        <v/>
      </c>
      <c r="AN285" t="str">
        <f t="shared" si="29"/>
        <v/>
      </c>
      <c r="AO285" t="str">
        <f t="shared" si="30"/>
        <v/>
      </c>
    </row>
    <row r="286" spans="10:41" x14ac:dyDescent="0.2">
      <c r="J286" t="str">
        <f t="shared" si="25"/>
        <v/>
      </c>
      <c r="AK286" t="str">
        <f t="shared" si="26"/>
        <v/>
      </c>
      <c r="AL286" t="str">
        <f t="shared" si="27"/>
        <v/>
      </c>
      <c r="AM286" t="str">
        <f t="shared" si="28"/>
        <v/>
      </c>
      <c r="AN286" t="str">
        <f t="shared" si="29"/>
        <v/>
      </c>
      <c r="AO286" t="str">
        <f t="shared" si="30"/>
        <v/>
      </c>
    </row>
    <row r="287" spans="10:41" x14ac:dyDescent="0.2">
      <c r="J287" t="str">
        <f t="shared" si="25"/>
        <v/>
      </c>
      <c r="AK287" t="str">
        <f t="shared" si="26"/>
        <v/>
      </c>
      <c r="AL287" t="str">
        <f t="shared" si="27"/>
        <v/>
      </c>
      <c r="AM287" t="str">
        <f t="shared" si="28"/>
        <v/>
      </c>
      <c r="AN287" t="str">
        <f t="shared" si="29"/>
        <v/>
      </c>
      <c r="AO287" t="str">
        <f t="shared" si="30"/>
        <v/>
      </c>
    </row>
    <row r="288" spans="10:41" x14ac:dyDescent="0.2">
      <c r="J288" t="str">
        <f t="shared" si="25"/>
        <v/>
      </c>
      <c r="AK288" t="str">
        <f t="shared" si="26"/>
        <v/>
      </c>
      <c r="AL288" t="str">
        <f t="shared" si="27"/>
        <v/>
      </c>
      <c r="AM288" t="str">
        <f t="shared" si="28"/>
        <v/>
      </c>
      <c r="AN288" t="str">
        <f t="shared" si="29"/>
        <v/>
      </c>
      <c r="AO288" t="str">
        <f t="shared" si="30"/>
        <v/>
      </c>
    </row>
    <row r="289" spans="10:41" x14ac:dyDescent="0.2">
      <c r="J289" t="str">
        <f t="shared" si="25"/>
        <v/>
      </c>
      <c r="AK289" t="str">
        <f t="shared" si="26"/>
        <v/>
      </c>
      <c r="AL289" t="str">
        <f t="shared" si="27"/>
        <v/>
      </c>
      <c r="AM289" t="str">
        <f t="shared" si="28"/>
        <v/>
      </c>
      <c r="AN289" t="str">
        <f t="shared" si="29"/>
        <v/>
      </c>
      <c r="AO289" t="str">
        <f t="shared" si="30"/>
        <v/>
      </c>
    </row>
    <row r="290" spans="10:41" x14ac:dyDescent="0.2">
      <c r="J290" t="str">
        <f t="shared" si="25"/>
        <v/>
      </c>
      <c r="AK290" t="str">
        <f t="shared" si="26"/>
        <v/>
      </c>
      <c r="AL290" t="str">
        <f t="shared" si="27"/>
        <v/>
      </c>
      <c r="AM290" t="str">
        <f t="shared" si="28"/>
        <v/>
      </c>
      <c r="AN290" t="str">
        <f t="shared" si="29"/>
        <v/>
      </c>
      <c r="AO290" t="str">
        <f t="shared" si="30"/>
        <v/>
      </c>
    </row>
    <row r="291" spans="10:41" x14ac:dyDescent="0.2">
      <c r="J291" t="str">
        <f t="shared" si="25"/>
        <v/>
      </c>
      <c r="AK291" t="str">
        <f t="shared" si="26"/>
        <v/>
      </c>
      <c r="AL291" t="str">
        <f t="shared" si="27"/>
        <v/>
      </c>
      <c r="AM291" t="str">
        <f t="shared" si="28"/>
        <v/>
      </c>
      <c r="AN291" t="str">
        <f t="shared" si="29"/>
        <v/>
      </c>
      <c r="AO291" t="str">
        <f t="shared" si="30"/>
        <v/>
      </c>
    </row>
    <row r="292" spans="10:41" x14ac:dyDescent="0.2">
      <c r="J292" t="str">
        <f t="shared" si="25"/>
        <v/>
      </c>
      <c r="AK292" t="str">
        <f t="shared" si="26"/>
        <v/>
      </c>
      <c r="AL292" t="str">
        <f t="shared" si="27"/>
        <v/>
      </c>
      <c r="AM292" t="str">
        <f t="shared" si="28"/>
        <v/>
      </c>
      <c r="AN292" t="str">
        <f t="shared" si="29"/>
        <v/>
      </c>
      <c r="AO292" t="str">
        <f t="shared" si="30"/>
        <v/>
      </c>
    </row>
    <row r="293" spans="10:41" x14ac:dyDescent="0.2">
      <c r="J293" t="str">
        <f t="shared" si="25"/>
        <v/>
      </c>
      <c r="AK293" t="str">
        <f t="shared" si="26"/>
        <v/>
      </c>
      <c r="AL293" t="str">
        <f t="shared" si="27"/>
        <v/>
      </c>
      <c r="AM293" t="str">
        <f t="shared" si="28"/>
        <v/>
      </c>
      <c r="AN293" t="str">
        <f t="shared" si="29"/>
        <v/>
      </c>
      <c r="AO293" t="str">
        <f t="shared" si="30"/>
        <v/>
      </c>
    </row>
    <row r="294" spans="10:41" x14ac:dyDescent="0.2">
      <c r="J294" t="str">
        <f t="shared" si="25"/>
        <v/>
      </c>
      <c r="AK294" t="str">
        <f t="shared" si="26"/>
        <v/>
      </c>
      <c r="AL294" t="str">
        <f t="shared" si="27"/>
        <v/>
      </c>
      <c r="AM294" t="str">
        <f t="shared" si="28"/>
        <v/>
      </c>
      <c r="AN294" t="str">
        <f t="shared" si="29"/>
        <v/>
      </c>
      <c r="AO294" t="str">
        <f t="shared" si="30"/>
        <v/>
      </c>
    </row>
    <row r="295" spans="10:41" x14ac:dyDescent="0.2">
      <c r="J295" t="str">
        <f t="shared" si="25"/>
        <v/>
      </c>
      <c r="AK295" t="str">
        <f t="shared" si="26"/>
        <v/>
      </c>
      <c r="AL295" t="str">
        <f t="shared" si="27"/>
        <v/>
      </c>
      <c r="AM295" t="str">
        <f t="shared" si="28"/>
        <v/>
      </c>
      <c r="AN295" t="str">
        <f t="shared" si="29"/>
        <v/>
      </c>
      <c r="AO295" t="str">
        <f t="shared" si="30"/>
        <v/>
      </c>
    </row>
    <row r="296" spans="10:41" x14ac:dyDescent="0.2">
      <c r="J296" t="str">
        <f t="shared" si="25"/>
        <v/>
      </c>
      <c r="AK296" t="str">
        <f t="shared" si="26"/>
        <v/>
      </c>
      <c r="AL296" t="str">
        <f t="shared" si="27"/>
        <v/>
      </c>
      <c r="AM296" t="str">
        <f t="shared" si="28"/>
        <v/>
      </c>
      <c r="AN296" t="str">
        <f t="shared" si="29"/>
        <v/>
      </c>
      <c r="AO296" t="str">
        <f t="shared" si="30"/>
        <v/>
      </c>
    </row>
    <row r="297" spans="10:41" x14ac:dyDescent="0.2">
      <c r="J297" t="str">
        <f t="shared" si="25"/>
        <v/>
      </c>
      <c r="AK297" t="str">
        <f t="shared" si="26"/>
        <v/>
      </c>
      <c r="AL297" t="str">
        <f t="shared" si="27"/>
        <v/>
      </c>
      <c r="AM297" t="str">
        <f t="shared" si="28"/>
        <v/>
      </c>
      <c r="AN297" t="str">
        <f t="shared" si="29"/>
        <v/>
      </c>
      <c r="AO297" t="str">
        <f t="shared" si="30"/>
        <v/>
      </c>
    </row>
    <row r="298" spans="10:41" x14ac:dyDescent="0.2">
      <c r="J298" t="str">
        <f t="shared" si="25"/>
        <v/>
      </c>
      <c r="AK298" t="str">
        <f t="shared" si="26"/>
        <v/>
      </c>
      <c r="AL298" t="str">
        <f t="shared" si="27"/>
        <v/>
      </c>
      <c r="AM298" t="str">
        <f t="shared" si="28"/>
        <v/>
      </c>
      <c r="AN298" t="str">
        <f t="shared" si="29"/>
        <v/>
      </c>
      <c r="AO298" t="str">
        <f t="shared" si="30"/>
        <v/>
      </c>
    </row>
    <row r="299" spans="10:41" x14ac:dyDescent="0.2">
      <c r="J299" t="str">
        <f t="shared" si="25"/>
        <v/>
      </c>
      <c r="AK299" t="str">
        <f t="shared" si="26"/>
        <v/>
      </c>
      <c r="AL299" t="str">
        <f t="shared" si="27"/>
        <v/>
      </c>
      <c r="AM299" t="str">
        <f t="shared" si="28"/>
        <v/>
      </c>
      <c r="AN299" t="str">
        <f t="shared" si="29"/>
        <v/>
      </c>
      <c r="AO299" t="str">
        <f t="shared" si="30"/>
        <v/>
      </c>
    </row>
    <row r="300" spans="10:41" x14ac:dyDescent="0.2">
      <c r="J300" t="str">
        <f t="shared" si="25"/>
        <v/>
      </c>
      <c r="AK300" t="str">
        <f t="shared" si="26"/>
        <v/>
      </c>
      <c r="AL300" t="str">
        <f t="shared" si="27"/>
        <v/>
      </c>
      <c r="AM300" t="str">
        <f t="shared" si="28"/>
        <v/>
      </c>
      <c r="AN300" t="str">
        <f t="shared" si="29"/>
        <v/>
      </c>
      <c r="AO300" t="str">
        <f t="shared" si="30"/>
        <v/>
      </c>
    </row>
    <row r="301" spans="10:41" x14ac:dyDescent="0.2">
      <c r="J301" t="str">
        <f t="shared" si="25"/>
        <v/>
      </c>
      <c r="AK301" t="str">
        <f t="shared" si="26"/>
        <v/>
      </c>
      <c r="AL301" t="str">
        <f t="shared" si="27"/>
        <v/>
      </c>
      <c r="AM301" t="str">
        <f t="shared" si="28"/>
        <v/>
      </c>
      <c r="AN301" t="str">
        <f t="shared" si="29"/>
        <v/>
      </c>
      <c r="AO301" t="str">
        <f t="shared" si="30"/>
        <v/>
      </c>
    </row>
    <row r="302" spans="10:41" x14ac:dyDescent="0.2">
      <c r="J302" t="str">
        <f t="shared" si="25"/>
        <v/>
      </c>
      <c r="AK302" t="str">
        <f t="shared" si="26"/>
        <v/>
      </c>
      <c r="AL302" t="str">
        <f t="shared" si="27"/>
        <v/>
      </c>
      <c r="AM302" t="str">
        <f t="shared" si="28"/>
        <v/>
      </c>
      <c r="AN302" t="str">
        <f t="shared" si="29"/>
        <v/>
      </c>
      <c r="AO302" t="str">
        <f t="shared" si="30"/>
        <v/>
      </c>
    </row>
    <row r="303" spans="10:41" x14ac:dyDescent="0.2">
      <c r="J303" t="str">
        <f t="shared" si="25"/>
        <v/>
      </c>
      <c r="AK303" t="str">
        <f t="shared" si="26"/>
        <v/>
      </c>
      <c r="AL303" t="str">
        <f t="shared" si="27"/>
        <v/>
      </c>
      <c r="AM303" t="str">
        <f t="shared" si="28"/>
        <v/>
      </c>
      <c r="AN303" t="str">
        <f t="shared" si="29"/>
        <v/>
      </c>
      <c r="AO303" t="str">
        <f t="shared" si="30"/>
        <v/>
      </c>
    </row>
    <row r="304" spans="10:41" x14ac:dyDescent="0.2">
      <c r="J304" t="str">
        <f t="shared" si="25"/>
        <v/>
      </c>
      <c r="AK304" t="str">
        <f t="shared" si="26"/>
        <v/>
      </c>
      <c r="AL304" t="str">
        <f t="shared" si="27"/>
        <v/>
      </c>
      <c r="AM304" t="str">
        <f t="shared" si="28"/>
        <v/>
      </c>
      <c r="AN304" t="str">
        <f t="shared" si="29"/>
        <v/>
      </c>
      <c r="AO304" t="str">
        <f t="shared" si="30"/>
        <v/>
      </c>
    </row>
    <row r="305" spans="10:41" x14ac:dyDescent="0.2">
      <c r="J305" t="str">
        <f t="shared" si="25"/>
        <v/>
      </c>
      <c r="AK305" t="str">
        <f t="shared" si="26"/>
        <v/>
      </c>
      <c r="AL305" t="str">
        <f t="shared" si="27"/>
        <v/>
      </c>
      <c r="AM305" t="str">
        <f t="shared" si="28"/>
        <v/>
      </c>
      <c r="AN305" t="str">
        <f t="shared" si="29"/>
        <v/>
      </c>
      <c r="AO305" t="str">
        <f t="shared" si="30"/>
        <v/>
      </c>
    </row>
    <row r="306" spans="10:41" x14ac:dyDescent="0.2">
      <c r="J306" t="str">
        <f t="shared" si="25"/>
        <v/>
      </c>
      <c r="AK306" t="str">
        <f t="shared" si="26"/>
        <v/>
      </c>
      <c r="AL306" t="str">
        <f t="shared" si="27"/>
        <v/>
      </c>
      <c r="AM306" t="str">
        <f t="shared" si="28"/>
        <v/>
      </c>
      <c r="AN306" t="str">
        <f t="shared" si="29"/>
        <v/>
      </c>
      <c r="AO306" t="str">
        <f t="shared" si="30"/>
        <v/>
      </c>
    </row>
    <row r="307" spans="10:41" x14ac:dyDescent="0.2">
      <c r="J307" t="str">
        <f t="shared" si="25"/>
        <v/>
      </c>
      <c r="AK307" t="str">
        <f t="shared" si="26"/>
        <v/>
      </c>
      <c r="AL307" t="str">
        <f t="shared" si="27"/>
        <v/>
      </c>
      <c r="AM307" t="str">
        <f t="shared" si="28"/>
        <v/>
      </c>
      <c r="AN307" t="str">
        <f t="shared" si="29"/>
        <v/>
      </c>
      <c r="AO307" t="str">
        <f t="shared" si="30"/>
        <v/>
      </c>
    </row>
    <row r="308" spans="10:41" x14ac:dyDescent="0.2">
      <c r="J308" t="str">
        <f t="shared" si="25"/>
        <v/>
      </c>
      <c r="AK308" t="str">
        <f t="shared" si="26"/>
        <v/>
      </c>
      <c r="AL308" t="str">
        <f t="shared" si="27"/>
        <v/>
      </c>
      <c r="AM308" t="str">
        <f t="shared" si="28"/>
        <v/>
      </c>
      <c r="AN308" t="str">
        <f t="shared" si="29"/>
        <v/>
      </c>
      <c r="AO308" t="str">
        <f t="shared" si="30"/>
        <v/>
      </c>
    </row>
    <row r="309" spans="10:41" x14ac:dyDescent="0.2">
      <c r="J309" t="str">
        <f t="shared" si="25"/>
        <v/>
      </c>
      <c r="AK309" t="str">
        <f t="shared" si="26"/>
        <v/>
      </c>
      <c r="AL309" t="str">
        <f t="shared" si="27"/>
        <v/>
      </c>
      <c r="AM309" t="str">
        <f t="shared" si="28"/>
        <v/>
      </c>
      <c r="AN309" t="str">
        <f t="shared" si="29"/>
        <v/>
      </c>
      <c r="AO309" t="str">
        <f t="shared" si="30"/>
        <v/>
      </c>
    </row>
    <row r="310" spans="10:41" x14ac:dyDescent="0.2">
      <c r="J310" t="str">
        <f t="shared" si="25"/>
        <v/>
      </c>
      <c r="AK310" t="str">
        <f t="shared" si="26"/>
        <v/>
      </c>
      <c r="AL310" t="str">
        <f t="shared" si="27"/>
        <v/>
      </c>
      <c r="AM310" t="str">
        <f t="shared" si="28"/>
        <v/>
      </c>
      <c r="AN310" t="str">
        <f t="shared" si="29"/>
        <v/>
      </c>
      <c r="AO310" t="str">
        <f t="shared" si="30"/>
        <v/>
      </c>
    </row>
    <row r="311" spans="10:41" x14ac:dyDescent="0.2">
      <c r="J311" t="str">
        <f t="shared" si="25"/>
        <v/>
      </c>
      <c r="AK311" t="str">
        <f t="shared" si="26"/>
        <v/>
      </c>
      <c r="AL311" t="str">
        <f t="shared" si="27"/>
        <v/>
      </c>
      <c r="AM311" t="str">
        <f t="shared" si="28"/>
        <v/>
      </c>
      <c r="AN311" t="str">
        <f t="shared" si="29"/>
        <v/>
      </c>
      <c r="AO311" t="str">
        <f t="shared" si="30"/>
        <v/>
      </c>
    </row>
    <row r="312" spans="10:41" x14ac:dyDescent="0.2">
      <c r="J312" t="str">
        <f t="shared" si="25"/>
        <v/>
      </c>
      <c r="AK312" t="str">
        <f t="shared" si="26"/>
        <v/>
      </c>
      <c r="AL312" t="str">
        <f t="shared" si="27"/>
        <v/>
      </c>
      <c r="AM312" t="str">
        <f t="shared" si="28"/>
        <v/>
      </c>
      <c r="AN312" t="str">
        <f t="shared" si="29"/>
        <v/>
      </c>
      <c r="AO312" t="str">
        <f t="shared" si="30"/>
        <v/>
      </c>
    </row>
    <row r="313" spans="10:41" x14ac:dyDescent="0.2">
      <c r="J313" t="str">
        <f t="shared" si="25"/>
        <v/>
      </c>
      <c r="AK313" t="str">
        <f t="shared" si="26"/>
        <v/>
      </c>
      <c r="AL313" t="str">
        <f t="shared" si="27"/>
        <v/>
      </c>
      <c r="AM313" t="str">
        <f t="shared" si="28"/>
        <v/>
      </c>
      <c r="AN313" t="str">
        <f t="shared" si="29"/>
        <v/>
      </c>
      <c r="AO313" t="str">
        <f t="shared" si="30"/>
        <v/>
      </c>
    </row>
    <row r="314" spans="10:41" x14ac:dyDescent="0.2">
      <c r="J314" t="str">
        <f t="shared" si="25"/>
        <v/>
      </c>
      <c r="AK314" t="str">
        <f t="shared" si="26"/>
        <v/>
      </c>
      <c r="AL314" t="str">
        <f t="shared" si="27"/>
        <v/>
      </c>
      <c r="AM314" t="str">
        <f t="shared" si="28"/>
        <v/>
      </c>
      <c r="AN314" t="str">
        <f t="shared" si="29"/>
        <v/>
      </c>
      <c r="AO314" t="str">
        <f t="shared" si="30"/>
        <v/>
      </c>
    </row>
    <row r="315" spans="10:41" x14ac:dyDescent="0.2">
      <c r="J315" t="str">
        <f t="shared" si="25"/>
        <v/>
      </c>
      <c r="AK315" t="str">
        <f t="shared" si="26"/>
        <v/>
      </c>
      <c r="AL315" t="str">
        <f t="shared" si="27"/>
        <v/>
      </c>
      <c r="AM315" t="str">
        <f t="shared" si="28"/>
        <v/>
      </c>
      <c r="AN315" t="str">
        <f t="shared" si="29"/>
        <v/>
      </c>
      <c r="AO315" t="str">
        <f t="shared" si="30"/>
        <v/>
      </c>
    </row>
    <row r="316" spans="10:41" x14ac:dyDescent="0.2">
      <c r="J316" t="str">
        <f t="shared" si="25"/>
        <v/>
      </c>
      <c r="AK316" t="str">
        <f t="shared" si="26"/>
        <v/>
      </c>
      <c r="AL316" t="str">
        <f t="shared" si="27"/>
        <v/>
      </c>
      <c r="AM316" t="str">
        <f t="shared" si="28"/>
        <v/>
      </c>
      <c r="AN316" t="str">
        <f t="shared" si="29"/>
        <v/>
      </c>
      <c r="AO316" t="str">
        <f t="shared" si="30"/>
        <v/>
      </c>
    </row>
    <row r="317" spans="10:41" x14ac:dyDescent="0.2">
      <c r="J317" t="str">
        <f t="shared" si="25"/>
        <v/>
      </c>
      <c r="AK317" t="str">
        <f t="shared" si="26"/>
        <v/>
      </c>
      <c r="AL317" t="str">
        <f t="shared" si="27"/>
        <v/>
      </c>
      <c r="AM317" t="str">
        <f t="shared" si="28"/>
        <v/>
      </c>
      <c r="AN317" t="str">
        <f t="shared" si="29"/>
        <v/>
      </c>
      <c r="AO317" t="str">
        <f t="shared" si="30"/>
        <v/>
      </c>
    </row>
    <row r="318" spans="10:41" x14ac:dyDescent="0.2">
      <c r="J318" t="str">
        <f t="shared" si="25"/>
        <v/>
      </c>
      <c r="AK318" t="str">
        <f t="shared" si="26"/>
        <v/>
      </c>
      <c r="AL318" t="str">
        <f t="shared" si="27"/>
        <v/>
      </c>
      <c r="AM318" t="str">
        <f t="shared" si="28"/>
        <v/>
      </c>
      <c r="AN318" t="str">
        <f t="shared" si="29"/>
        <v/>
      </c>
      <c r="AO318" t="str">
        <f t="shared" si="30"/>
        <v/>
      </c>
    </row>
    <row r="319" spans="10:41" x14ac:dyDescent="0.2">
      <c r="J319" t="str">
        <f t="shared" si="25"/>
        <v/>
      </c>
      <c r="AK319" t="str">
        <f t="shared" si="26"/>
        <v/>
      </c>
      <c r="AL319" t="str">
        <f t="shared" si="27"/>
        <v/>
      </c>
      <c r="AM319" t="str">
        <f t="shared" si="28"/>
        <v/>
      </c>
      <c r="AN319" t="str">
        <f t="shared" si="29"/>
        <v/>
      </c>
      <c r="AO319" t="str">
        <f t="shared" si="30"/>
        <v/>
      </c>
    </row>
    <row r="320" spans="10:41" x14ac:dyDescent="0.2">
      <c r="J320" t="str">
        <f t="shared" si="25"/>
        <v/>
      </c>
      <c r="AK320" t="str">
        <f t="shared" si="26"/>
        <v/>
      </c>
      <c r="AL320" t="str">
        <f t="shared" si="27"/>
        <v/>
      </c>
      <c r="AM320" t="str">
        <f t="shared" si="28"/>
        <v/>
      </c>
      <c r="AN320" t="str">
        <f t="shared" si="29"/>
        <v/>
      </c>
      <c r="AO320" t="str">
        <f t="shared" si="30"/>
        <v/>
      </c>
    </row>
    <row r="321" spans="10:41" x14ac:dyDescent="0.2">
      <c r="J321" t="str">
        <f t="shared" si="25"/>
        <v/>
      </c>
      <c r="AK321" t="str">
        <f t="shared" si="26"/>
        <v/>
      </c>
      <c r="AL321" t="str">
        <f t="shared" si="27"/>
        <v/>
      </c>
      <c r="AM321" t="str">
        <f t="shared" si="28"/>
        <v/>
      </c>
      <c r="AN321" t="str">
        <f t="shared" si="29"/>
        <v/>
      </c>
      <c r="AO321" t="str">
        <f t="shared" si="30"/>
        <v/>
      </c>
    </row>
    <row r="322" spans="10:41" x14ac:dyDescent="0.2">
      <c r="J322" t="str">
        <f t="shared" si="25"/>
        <v/>
      </c>
      <c r="AK322" t="str">
        <f t="shared" si="26"/>
        <v/>
      </c>
      <c r="AL322" t="str">
        <f t="shared" si="27"/>
        <v/>
      </c>
      <c r="AM322" t="str">
        <f t="shared" si="28"/>
        <v/>
      </c>
      <c r="AN322" t="str">
        <f t="shared" si="29"/>
        <v/>
      </c>
      <c r="AO322" t="str">
        <f t="shared" si="30"/>
        <v/>
      </c>
    </row>
    <row r="323" spans="10:41" x14ac:dyDescent="0.2">
      <c r="J323" t="str">
        <f t="shared" ref="J323:J386" si="31">IF(B323&lt;&gt;"", "4x 3,5 km Lauf","")</f>
        <v/>
      </c>
      <c r="AK323" t="str">
        <f t="shared" si="26"/>
        <v/>
      </c>
      <c r="AL323" t="str">
        <f t="shared" si="27"/>
        <v/>
      </c>
      <c r="AM323" t="str">
        <f t="shared" si="28"/>
        <v/>
      </c>
      <c r="AN323" t="str">
        <f t="shared" si="29"/>
        <v/>
      </c>
      <c r="AO323" t="str">
        <f t="shared" si="30"/>
        <v/>
      </c>
    </row>
    <row r="324" spans="10:41" x14ac:dyDescent="0.2">
      <c r="J324" t="str">
        <f t="shared" si="31"/>
        <v/>
      </c>
      <c r="AK324" t="str">
        <f t="shared" ref="AK324:AK387" si="32">IF($Q$3="","",(IF(AK323="","",AK323)))</f>
        <v/>
      </c>
      <c r="AL324" t="str">
        <f t="shared" ref="AL324:AL387" si="33">IF($Q$3="","",(IF(AL323="","",AL323)))</f>
        <v/>
      </c>
      <c r="AM324" t="str">
        <f t="shared" ref="AM324:AM387" si="34">IF($Q$3="","",(IF(AM323="","",AM323)))</f>
        <v/>
      </c>
      <c r="AN324" t="str">
        <f t="shared" ref="AN324:AN387" si="35">IF($Q$3="","",(IF(AN323="","",AN323)))</f>
        <v/>
      </c>
      <c r="AO324" t="str">
        <f t="shared" ref="AO324:AO387" si="36">IF($Q$3="","",(IF(AO323="","",AO323)))</f>
        <v/>
      </c>
    </row>
    <row r="325" spans="10:41" x14ac:dyDescent="0.2">
      <c r="J325" t="str">
        <f t="shared" si="31"/>
        <v/>
      </c>
      <c r="AK325" t="str">
        <f t="shared" si="32"/>
        <v/>
      </c>
      <c r="AL325" t="str">
        <f t="shared" si="33"/>
        <v/>
      </c>
      <c r="AM325" t="str">
        <f t="shared" si="34"/>
        <v/>
      </c>
      <c r="AN325" t="str">
        <f t="shared" si="35"/>
        <v/>
      </c>
      <c r="AO325" t="str">
        <f t="shared" si="36"/>
        <v/>
      </c>
    </row>
    <row r="326" spans="10:41" x14ac:dyDescent="0.2">
      <c r="J326" t="str">
        <f t="shared" si="31"/>
        <v/>
      </c>
      <c r="AK326" t="str">
        <f t="shared" si="32"/>
        <v/>
      </c>
      <c r="AL326" t="str">
        <f t="shared" si="33"/>
        <v/>
      </c>
      <c r="AM326" t="str">
        <f t="shared" si="34"/>
        <v/>
      </c>
      <c r="AN326" t="str">
        <f t="shared" si="35"/>
        <v/>
      </c>
      <c r="AO326" t="str">
        <f t="shared" si="36"/>
        <v/>
      </c>
    </row>
    <row r="327" spans="10:41" x14ac:dyDescent="0.2">
      <c r="J327" t="str">
        <f t="shared" si="31"/>
        <v/>
      </c>
      <c r="AK327" t="str">
        <f t="shared" si="32"/>
        <v/>
      </c>
      <c r="AL327" t="str">
        <f t="shared" si="33"/>
        <v/>
      </c>
      <c r="AM327" t="str">
        <f t="shared" si="34"/>
        <v/>
      </c>
      <c r="AN327" t="str">
        <f t="shared" si="35"/>
        <v/>
      </c>
      <c r="AO327" t="str">
        <f t="shared" si="36"/>
        <v/>
      </c>
    </row>
    <row r="328" spans="10:41" x14ac:dyDescent="0.2">
      <c r="J328" t="str">
        <f t="shared" si="31"/>
        <v/>
      </c>
      <c r="AK328" t="str">
        <f t="shared" si="32"/>
        <v/>
      </c>
      <c r="AL328" t="str">
        <f t="shared" si="33"/>
        <v/>
      </c>
      <c r="AM328" t="str">
        <f t="shared" si="34"/>
        <v/>
      </c>
      <c r="AN328" t="str">
        <f t="shared" si="35"/>
        <v/>
      </c>
      <c r="AO328" t="str">
        <f t="shared" si="36"/>
        <v/>
      </c>
    </row>
    <row r="329" spans="10:41" x14ac:dyDescent="0.2">
      <c r="J329" t="str">
        <f t="shared" si="31"/>
        <v/>
      </c>
      <c r="AK329" t="str">
        <f t="shared" si="32"/>
        <v/>
      </c>
      <c r="AL329" t="str">
        <f t="shared" si="33"/>
        <v/>
      </c>
      <c r="AM329" t="str">
        <f t="shared" si="34"/>
        <v/>
      </c>
      <c r="AN329" t="str">
        <f t="shared" si="35"/>
        <v/>
      </c>
      <c r="AO329" t="str">
        <f t="shared" si="36"/>
        <v/>
      </c>
    </row>
    <row r="330" spans="10:41" x14ac:dyDescent="0.2">
      <c r="J330" t="str">
        <f t="shared" si="31"/>
        <v/>
      </c>
      <c r="AK330" t="str">
        <f t="shared" si="32"/>
        <v/>
      </c>
      <c r="AL330" t="str">
        <f t="shared" si="33"/>
        <v/>
      </c>
      <c r="AM330" t="str">
        <f t="shared" si="34"/>
        <v/>
      </c>
      <c r="AN330" t="str">
        <f t="shared" si="35"/>
        <v/>
      </c>
      <c r="AO330" t="str">
        <f t="shared" si="36"/>
        <v/>
      </c>
    </row>
    <row r="331" spans="10:41" x14ac:dyDescent="0.2">
      <c r="J331" t="str">
        <f t="shared" si="31"/>
        <v/>
      </c>
      <c r="AK331" t="str">
        <f t="shared" si="32"/>
        <v/>
      </c>
      <c r="AL331" t="str">
        <f t="shared" si="33"/>
        <v/>
      </c>
      <c r="AM331" t="str">
        <f t="shared" si="34"/>
        <v/>
      </c>
      <c r="AN331" t="str">
        <f t="shared" si="35"/>
        <v/>
      </c>
      <c r="AO331" t="str">
        <f t="shared" si="36"/>
        <v/>
      </c>
    </row>
    <row r="332" spans="10:41" x14ac:dyDescent="0.2">
      <c r="J332" t="str">
        <f t="shared" si="31"/>
        <v/>
      </c>
      <c r="AK332" t="str">
        <f t="shared" si="32"/>
        <v/>
      </c>
      <c r="AL332" t="str">
        <f t="shared" si="33"/>
        <v/>
      </c>
      <c r="AM332" t="str">
        <f t="shared" si="34"/>
        <v/>
      </c>
      <c r="AN332" t="str">
        <f t="shared" si="35"/>
        <v/>
      </c>
      <c r="AO332" t="str">
        <f t="shared" si="36"/>
        <v/>
      </c>
    </row>
    <row r="333" spans="10:41" x14ac:dyDescent="0.2">
      <c r="J333" t="str">
        <f t="shared" si="31"/>
        <v/>
      </c>
      <c r="AK333" t="str">
        <f t="shared" si="32"/>
        <v/>
      </c>
      <c r="AL333" t="str">
        <f t="shared" si="33"/>
        <v/>
      </c>
      <c r="AM333" t="str">
        <f t="shared" si="34"/>
        <v/>
      </c>
      <c r="AN333" t="str">
        <f t="shared" si="35"/>
        <v/>
      </c>
      <c r="AO333" t="str">
        <f t="shared" si="36"/>
        <v/>
      </c>
    </row>
    <row r="334" spans="10:41" x14ac:dyDescent="0.2">
      <c r="J334" t="str">
        <f t="shared" si="31"/>
        <v/>
      </c>
      <c r="AK334" t="str">
        <f t="shared" si="32"/>
        <v/>
      </c>
      <c r="AL334" t="str">
        <f t="shared" si="33"/>
        <v/>
      </c>
      <c r="AM334" t="str">
        <f t="shared" si="34"/>
        <v/>
      </c>
      <c r="AN334" t="str">
        <f t="shared" si="35"/>
        <v/>
      </c>
      <c r="AO334" t="str">
        <f t="shared" si="36"/>
        <v/>
      </c>
    </row>
    <row r="335" spans="10:41" x14ac:dyDescent="0.2">
      <c r="J335" t="str">
        <f t="shared" si="31"/>
        <v/>
      </c>
      <c r="AK335" t="str">
        <f t="shared" si="32"/>
        <v/>
      </c>
      <c r="AL335" t="str">
        <f t="shared" si="33"/>
        <v/>
      </c>
      <c r="AM335" t="str">
        <f t="shared" si="34"/>
        <v/>
      </c>
      <c r="AN335" t="str">
        <f t="shared" si="35"/>
        <v/>
      </c>
      <c r="AO335" t="str">
        <f t="shared" si="36"/>
        <v/>
      </c>
    </row>
    <row r="336" spans="10:41" x14ac:dyDescent="0.2">
      <c r="J336" t="str">
        <f t="shared" si="31"/>
        <v/>
      </c>
      <c r="AK336" t="str">
        <f t="shared" si="32"/>
        <v/>
      </c>
      <c r="AL336" t="str">
        <f t="shared" si="33"/>
        <v/>
      </c>
      <c r="AM336" t="str">
        <f t="shared" si="34"/>
        <v/>
      </c>
      <c r="AN336" t="str">
        <f t="shared" si="35"/>
        <v/>
      </c>
      <c r="AO336" t="str">
        <f t="shared" si="36"/>
        <v/>
      </c>
    </row>
    <row r="337" spans="10:41" x14ac:dyDescent="0.2">
      <c r="J337" t="str">
        <f t="shared" si="31"/>
        <v/>
      </c>
      <c r="AK337" t="str">
        <f t="shared" si="32"/>
        <v/>
      </c>
      <c r="AL337" t="str">
        <f t="shared" si="33"/>
        <v/>
      </c>
      <c r="AM337" t="str">
        <f t="shared" si="34"/>
        <v/>
      </c>
      <c r="AN337" t="str">
        <f t="shared" si="35"/>
        <v/>
      </c>
      <c r="AO337" t="str">
        <f t="shared" si="36"/>
        <v/>
      </c>
    </row>
    <row r="338" spans="10:41" x14ac:dyDescent="0.2">
      <c r="J338" t="str">
        <f t="shared" si="31"/>
        <v/>
      </c>
      <c r="AK338" t="str">
        <f t="shared" si="32"/>
        <v/>
      </c>
      <c r="AL338" t="str">
        <f t="shared" si="33"/>
        <v/>
      </c>
      <c r="AM338" t="str">
        <f t="shared" si="34"/>
        <v/>
      </c>
      <c r="AN338" t="str">
        <f t="shared" si="35"/>
        <v/>
      </c>
      <c r="AO338" t="str">
        <f t="shared" si="36"/>
        <v/>
      </c>
    </row>
    <row r="339" spans="10:41" x14ac:dyDescent="0.2">
      <c r="J339" t="str">
        <f t="shared" si="31"/>
        <v/>
      </c>
      <c r="AK339" t="str">
        <f t="shared" si="32"/>
        <v/>
      </c>
      <c r="AL339" t="str">
        <f t="shared" si="33"/>
        <v/>
      </c>
      <c r="AM339" t="str">
        <f t="shared" si="34"/>
        <v/>
      </c>
      <c r="AN339" t="str">
        <f t="shared" si="35"/>
        <v/>
      </c>
      <c r="AO339" t="str">
        <f t="shared" si="36"/>
        <v/>
      </c>
    </row>
    <row r="340" spans="10:41" x14ac:dyDescent="0.2">
      <c r="J340" t="str">
        <f t="shared" si="31"/>
        <v/>
      </c>
      <c r="AK340" t="str">
        <f t="shared" si="32"/>
        <v/>
      </c>
      <c r="AL340" t="str">
        <f t="shared" si="33"/>
        <v/>
      </c>
      <c r="AM340" t="str">
        <f t="shared" si="34"/>
        <v/>
      </c>
      <c r="AN340" t="str">
        <f t="shared" si="35"/>
        <v/>
      </c>
      <c r="AO340" t="str">
        <f t="shared" si="36"/>
        <v/>
      </c>
    </row>
    <row r="341" spans="10:41" x14ac:dyDescent="0.2">
      <c r="J341" t="str">
        <f t="shared" si="31"/>
        <v/>
      </c>
      <c r="AK341" t="str">
        <f t="shared" si="32"/>
        <v/>
      </c>
      <c r="AL341" t="str">
        <f t="shared" si="33"/>
        <v/>
      </c>
      <c r="AM341" t="str">
        <f t="shared" si="34"/>
        <v/>
      </c>
      <c r="AN341" t="str">
        <f t="shared" si="35"/>
        <v/>
      </c>
      <c r="AO341" t="str">
        <f t="shared" si="36"/>
        <v/>
      </c>
    </row>
    <row r="342" spans="10:41" x14ac:dyDescent="0.2">
      <c r="J342" t="str">
        <f t="shared" si="31"/>
        <v/>
      </c>
      <c r="AK342" t="str">
        <f t="shared" si="32"/>
        <v/>
      </c>
      <c r="AL342" t="str">
        <f t="shared" si="33"/>
        <v/>
      </c>
      <c r="AM342" t="str">
        <f t="shared" si="34"/>
        <v/>
      </c>
      <c r="AN342" t="str">
        <f t="shared" si="35"/>
        <v/>
      </c>
      <c r="AO342" t="str">
        <f t="shared" si="36"/>
        <v/>
      </c>
    </row>
    <row r="343" spans="10:41" x14ac:dyDescent="0.2">
      <c r="J343" t="str">
        <f t="shared" si="31"/>
        <v/>
      </c>
      <c r="AK343" t="str">
        <f t="shared" si="32"/>
        <v/>
      </c>
      <c r="AL343" t="str">
        <f t="shared" si="33"/>
        <v/>
      </c>
      <c r="AM343" t="str">
        <f t="shared" si="34"/>
        <v/>
      </c>
      <c r="AN343" t="str">
        <f t="shared" si="35"/>
        <v/>
      </c>
      <c r="AO343" t="str">
        <f t="shared" si="36"/>
        <v/>
      </c>
    </row>
    <row r="344" spans="10:41" x14ac:dyDescent="0.2">
      <c r="J344" t="str">
        <f t="shared" si="31"/>
        <v/>
      </c>
      <c r="AK344" t="str">
        <f t="shared" si="32"/>
        <v/>
      </c>
      <c r="AL344" t="str">
        <f t="shared" si="33"/>
        <v/>
      </c>
      <c r="AM344" t="str">
        <f t="shared" si="34"/>
        <v/>
      </c>
      <c r="AN344" t="str">
        <f t="shared" si="35"/>
        <v/>
      </c>
      <c r="AO344" t="str">
        <f t="shared" si="36"/>
        <v/>
      </c>
    </row>
    <row r="345" spans="10:41" x14ac:dyDescent="0.2">
      <c r="J345" t="str">
        <f t="shared" si="31"/>
        <v/>
      </c>
      <c r="AK345" t="str">
        <f t="shared" si="32"/>
        <v/>
      </c>
      <c r="AL345" t="str">
        <f t="shared" si="33"/>
        <v/>
      </c>
      <c r="AM345" t="str">
        <f t="shared" si="34"/>
        <v/>
      </c>
      <c r="AN345" t="str">
        <f t="shared" si="35"/>
        <v/>
      </c>
      <c r="AO345" t="str">
        <f t="shared" si="36"/>
        <v/>
      </c>
    </row>
    <row r="346" spans="10:41" x14ac:dyDescent="0.2">
      <c r="J346" t="str">
        <f t="shared" si="31"/>
        <v/>
      </c>
      <c r="AK346" t="str">
        <f t="shared" si="32"/>
        <v/>
      </c>
      <c r="AL346" t="str">
        <f t="shared" si="33"/>
        <v/>
      </c>
      <c r="AM346" t="str">
        <f t="shared" si="34"/>
        <v/>
      </c>
      <c r="AN346" t="str">
        <f t="shared" si="35"/>
        <v/>
      </c>
      <c r="AO346" t="str">
        <f t="shared" si="36"/>
        <v/>
      </c>
    </row>
    <row r="347" spans="10:41" x14ac:dyDescent="0.2">
      <c r="J347" t="str">
        <f t="shared" si="31"/>
        <v/>
      </c>
      <c r="AK347" t="str">
        <f t="shared" si="32"/>
        <v/>
      </c>
      <c r="AL347" t="str">
        <f t="shared" si="33"/>
        <v/>
      </c>
      <c r="AM347" t="str">
        <f t="shared" si="34"/>
        <v/>
      </c>
      <c r="AN347" t="str">
        <f t="shared" si="35"/>
        <v/>
      </c>
      <c r="AO347" t="str">
        <f t="shared" si="36"/>
        <v/>
      </c>
    </row>
    <row r="348" spans="10:41" x14ac:dyDescent="0.2">
      <c r="J348" t="str">
        <f t="shared" si="31"/>
        <v/>
      </c>
      <c r="AK348" t="str">
        <f t="shared" si="32"/>
        <v/>
      </c>
      <c r="AL348" t="str">
        <f t="shared" si="33"/>
        <v/>
      </c>
      <c r="AM348" t="str">
        <f t="shared" si="34"/>
        <v/>
      </c>
      <c r="AN348" t="str">
        <f t="shared" si="35"/>
        <v/>
      </c>
      <c r="AO348" t="str">
        <f t="shared" si="36"/>
        <v/>
      </c>
    </row>
    <row r="349" spans="10:41" x14ac:dyDescent="0.2">
      <c r="J349" t="str">
        <f t="shared" si="31"/>
        <v/>
      </c>
      <c r="AK349" t="str">
        <f t="shared" si="32"/>
        <v/>
      </c>
      <c r="AL349" t="str">
        <f t="shared" si="33"/>
        <v/>
      </c>
      <c r="AM349" t="str">
        <f t="shared" si="34"/>
        <v/>
      </c>
      <c r="AN349" t="str">
        <f t="shared" si="35"/>
        <v/>
      </c>
      <c r="AO349" t="str">
        <f t="shared" si="36"/>
        <v/>
      </c>
    </row>
    <row r="350" spans="10:41" x14ac:dyDescent="0.2">
      <c r="J350" t="str">
        <f t="shared" si="31"/>
        <v/>
      </c>
      <c r="AK350" t="str">
        <f t="shared" si="32"/>
        <v/>
      </c>
      <c r="AL350" t="str">
        <f t="shared" si="33"/>
        <v/>
      </c>
      <c r="AM350" t="str">
        <f t="shared" si="34"/>
        <v/>
      </c>
      <c r="AN350" t="str">
        <f t="shared" si="35"/>
        <v/>
      </c>
      <c r="AO350" t="str">
        <f t="shared" si="36"/>
        <v/>
      </c>
    </row>
    <row r="351" spans="10:41" x14ac:dyDescent="0.2">
      <c r="J351" t="str">
        <f t="shared" si="31"/>
        <v/>
      </c>
      <c r="AK351" t="str">
        <f t="shared" si="32"/>
        <v/>
      </c>
      <c r="AL351" t="str">
        <f t="shared" si="33"/>
        <v/>
      </c>
      <c r="AM351" t="str">
        <f t="shared" si="34"/>
        <v/>
      </c>
      <c r="AN351" t="str">
        <f t="shared" si="35"/>
        <v/>
      </c>
      <c r="AO351" t="str">
        <f t="shared" si="36"/>
        <v/>
      </c>
    </row>
    <row r="352" spans="10:41" x14ac:dyDescent="0.2">
      <c r="J352" t="str">
        <f t="shared" si="31"/>
        <v/>
      </c>
      <c r="AK352" t="str">
        <f t="shared" si="32"/>
        <v/>
      </c>
      <c r="AL352" t="str">
        <f t="shared" si="33"/>
        <v/>
      </c>
      <c r="AM352" t="str">
        <f t="shared" si="34"/>
        <v/>
      </c>
      <c r="AN352" t="str">
        <f t="shared" si="35"/>
        <v/>
      </c>
      <c r="AO352" t="str">
        <f t="shared" si="36"/>
        <v/>
      </c>
    </row>
    <row r="353" spans="10:41" x14ac:dyDescent="0.2">
      <c r="J353" t="str">
        <f t="shared" si="31"/>
        <v/>
      </c>
      <c r="AK353" t="str">
        <f t="shared" si="32"/>
        <v/>
      </c>
      <c r="AL353" t="str">
        <f t="shared" si="33"/>
        <v/>
      </c>
      <c r="AM353" t="str">
        <f t="shared" si="34"/>
        <v/>
      </c>
      <c r="AN353" t="str">
        <f t="shared" si="35"/>
        <v/>
      </c>
      <c r="AO353" t="str">
        <f t="shared" si="36"/>
        <v/>
      </c>
    </row>
    <row r="354" spans="10:41" x14ac:dyDescent="0.2">
      <c r="J354" t="str">
        <f t="shared" si="31"/>
        <v/>
      </c>
      <c r="AK354" t="str">
        <f t="shared" si="32"/>
        <v/>
      </c>
      <c r="AL354" t="str">
        <f t="shared" si="33"/>
        <v/>
      </c>
      <c r="AM354" t="str">
        <f t="shared" si="34"/>
        <v/>
      </c>
      <c r="AN354" t="str">
        <f t="shared" si="35"/>
        <v/>
      </c>
      <c r="AO354" t="str">
        <f t="shared" si="36"/>
        <v/>
      </c>
    </row>
    <row r="355" spans="10:41" x14ac:dyDescent="0.2">
      <c r="J355" t="str">
        <f t="shared" si="31"/>
        <v/>
      </c>
      <c r="AK355" t="str">
        <f t="shared" si="32"/>
        <v/>
      </c>
      <c r="AL355" t="str">
        <f t="shared" si="33"/>
        <v/>
      </c>
      <c r="AM355" t="str">
        <f t="shared" si="34"/>
        <v/>
      </c>
      <c r="AN355" t="str">
        <f t="shared" si="35"/>
        <v/>
      </c>
      <c r="AO355" t="str">
        <f t="shared" si="36"/>
        <v/>
      </c>
    </row>
    <row r="356" spans="10:41" x14ac:dyDescent="0.2">
      <c r="J356" t="str">
        <f t="shared" si="31"/>
        <v/>
      </c>
      <c r="AK356" t="str">
        <f t="shared" si="32"/>
        <v/>
      </c>
      <c r="AL356" t="str">
        <f t="shared" si="33"/>
        <v/>
      </c>
      <c r="AM356" t="str">
        <f t="shared" si="34"/>
        <v/>
      </c>
      <c r="AN356" t="str">
        <f t="shared" si="35"/>
        <v/>
      </c>
      <c r="AO356" t="str">
        <f t="shared" si="36"/>
        <v/>
      </c>
    </row>
    <row r="357" spans="10:41" x14ac:dyDescent="0.2">
      <c r="J357" t="str">
        <f t="shared" si="31"/>
        <v/>
      </c>
      <c r="AK357" t="str">
        <f t="shared" si="32"/>
        <v/>
      </c>
      <c r="AL357" t="str">
        <f t="shared" si="33"/>
        <v/>
      </c>
      <c r="AM357" t="str">
        <f t="shared" si="34"/>
        <v/>
      </c>
      <c r="AN357" t="str">
        <f t="shared" si="35"/>
        <v/>
      </c>
      <c r="AO357" t="str">
        <f t="shared" si="36"/>
        <v/>
      </c>
    </row>
    <row r="358" spans="10:41" x14ac:dyDescent="0.2">
      <c r="J358" t="str">
        <f t="shared" si="31"/>
        <v/>
      </c>
      <c r="AK358" t="str">
        <f t="shared" si="32"/>
        <v/>
      </c>
      <c r="AL358" t="str">
        <f t="shared" si="33"/>
        <v/>
      </c>
      <c r="AM358" t="str">
        <f t="shared" si="34"/>
        <v/>
      </c>
      <c r="AN358" t="str">
        <f t="shared" si="35"/>
        <v/>
      </c>
      <c r="AO358" t="str">
        <f t="shared" si="36"/>
        <v/>
      </c>
    </row>
    <row r="359" spans="10:41" x14ac:dyDescent="0.2">
      <c r="J359" t="str">
        <f t="shared" si="31"/>
        <v/>
      </c>
      <c r="AK359" t="str">
        <f t="shared" si="32"/>
        <v/>
      </c>
      <c r="AL359" t="str">
        <f t="shared" si="33"/>
        <v/>
      </c>
      <c r="AM359" t="str">
        <f t="shared" si="34"/>
        <v/>
      </c>
      <c r="AN359" t="str">
        <f t="shared" si="35"/>
        <v/>
      </c>
      <c r="AO359" t="str">
        <f t="shared" si="36"/>
        <v/>
      </c>
    </row>
    <row r="360" spans="10:41" x14ac:dyDescent="0.2">
      <c r="J360" t="str">
        <f t="shared" si="31"/>
        <v/>
      </c>
      <c r="AK360" t="str">
        <f t="shared" si="32"/>
        <v/>
      </c>
      <c r="AL360" t="str">
        <f t="shared" si="33"/>
        <v/>
      </c>
      <c r="AM360" t="str">
        <f t="shared" si="34"/>
        <v/>
      </c>
      <c r="AN360" t="str">
        <f t="shared" si="35"/>
        <v/>
      </c>
      <c r="AO360" t="str">
        <f t="shared" si="36"/>
        <v/>
      </c>
    </row>
    <row r="361" spans="10:41" x14ac:dyDescent="0.2">
      <c r="J361" t="str">
        <f t="shared" si="31"/>
        <v/>
      </c>
      <c r="AK361" t="str">
        <f t="shared" si="32"/>
        <v/>
      </c>
      <c r="AL361" t="str">
        <f t="shared" si="33"/>
        <v/>
      </c>
      <c r="AM361" t="str">
        <f t="shared" si="34"/>
        <v/>
      </c>
      <c r="AN361" t="str">
        <f t="shared" si="35"/>
        <v/>
      </c>
      <c r="AO361" t="str">
        <f t="shared" si="36"/>
        <v/>
      </c>
    </row>
    <row r="362" spans="10:41" x14ac:dyDescent="0.2">
      <c r="J362" t="str">
        <f t="shared" si="31"/>
        <v/>
      </c>
      <c r="AK362" t="str">
        <f t="shared" si="32"/>
        <v/>
      </c>
      <c r="AL362" t="str">
        <f t="shared" si="33"/>
        <v/>
      </c>
      <c r="AM362" t="str">
        <f t="shared" si="34"/>
        <v/>
      </c>
      <c r="AN362" t="str">
        <f t="shared" si="35"/>
        <v/>
      </c>
      <c r="AO362" t="str">
        <f t="shared" si="36"/>
        <v/>
      </c>
    </row>
    <row r="363" spans="10:41" x14ac:dyDescent="0.2">
      <c r="J363" t="str">
        <f t="shared" si="31"/>
        <v/>
      </c>
      <c r="AK363" t="str">
        <f t="shared" si="32"/>
        <v/>
      </c>
      <c r="AL363" t="str">
        <f t="shared" si="33"/>
        <v/>
      </c>
      <c r="AM363" t="str">
        <f t="shared" si="34"/>
        <v/>
      </c>
      <c r="AN363" t="str">
        <f t="shared" si="35"/>
        <v/>
      </c>
      <c r="AO363" t="str">
        <f t="shared" si="36"/>
        <v/>
      </c>
    </row>
    <row r="364" spans="10:41" x14ac:dyDescent="0.2">
      <c r="J364" t="str">
        <f t="shared" si="31"/>
        <v/>
      </c>
      <c r="AK364" t="str">
        <f t="shared" si="32"/>
        <v/>
      </c>
      <c r="AL364" t="str">
        <f t="shared" si="33"/>
        <v/>
      </c>
      <c r="AM364" t="str">
        <f t="shared" si="34"/>
        <v/>
      </c>
      <c r="AN364" t="str">
        <f t="shared" si="35"/>
        <v/>
      </c>
      <c r="AO364" t="str">
        <f t="shared" si="36"/>
        <v/>
      </c>
    </row>
    <row r="365" spans="10:41" x14ac:dyDescent="0.2">
      <c r="J365" t="str">
        <f t="shared" si="31"/>
        <v/>
      </c>
      <c r="AK365" t="str">
        <f t="shared" si="32"/>
        <v/>
      </c>
      <c r="AL365" t="str">
        <f t="shared" si="33"/>
        <v/>
      </c>
      <c r="AM365" t="str">
        <f t="shared" si="34"/>
        <v/>
      </c>
      <c r="AN365" t="str">
        <f t="shared" si="35"/>
        <v/>
      </c>
      <c r="AO365" t="str">
        <f t="shared" si="36"/>
        <v/>
      </c>
    </row>
    <row r="366" spans="10:41" x14ac:dyDescent="0.2">
      <c r="J366" t="str">
        <f t="shared" si="31"/>
        <v/>
      </c>
      <c r="AK366" t="str">
        <f t="shared" si="32"/>
        <v/>
      </c>
      <c r="AL366" t="str">
        <f t="shared" si="33"/>
        <v/>
      </c>
      <c r="AM366" t="str">
        <f t="shared" si="34"/>
        <v/>
      </c>
      <c r="AN366" t="str">
        <f t="shared" si="35"/>
        <v/>
      </c>
      <c r="AO366" t="str">
        <f t="shared" si="36"/>
        <v/>
      </c>
    </row>
    <row r="367" spans="10:41" x14ac:dyDescent="0.2">
      <c r="J367" t="str">
        <f t="shared" si="31"/>
        <v/>
      </c>
      <c r="AK367" t="str">
        <f t="shared" si="32"/>
        <v/>
      </c>
      <c r="AL367" t="str">
        <f t="shared" si="33"/>
        <v/>
      </c>
      <c r="AM367" t="str">
        <f t="shared" si="34"/>
        <v/>
      </c>
      <c r="AN367" t="str">
        <f t="shared" si="35"/>
        <v/>
      </c>
      <c r="AO367" t="str">
        <f t="shared" si="36"/>
        <v/>
      </c>
    </row>
    <row r="368" spans="10:41" x14ac:dyDescent="0.2">
      <c r="J368" t="str">
        <f t="shared" si="31"/>
        <v/>
      </c>
      <c r="AK368" t="str">
        <f t="shared" si="32"/>
        <v/>
      </c>
      <c r="AL368" t="str">
        <f t="shared" si="33"/>
        <v/>
      </c>
      <c r="AM368" t="str">
        <f t="shared" si="34"/>
        <v/>
      </c>
      <c r="AN368" t="str">
        <f t="shared" si="35"/>
        <v/>
      </c>
      <c r="AO368" t="str">
        <f t="shared" si="36"/>
        <v/>
      </c>
    </row>
    <row r="369" spans="10:41" x14ac:dyDescent="0.2">
      <c r="J369" t="str">
        <f t="shared" si="31"/>
        <v/>
      </c>
      <c r="AK369" t="str">
        <f t="shared" si="32"/>
        <v/>
      </c>
      <c r="AL369" t="str">
        <f t="shared" si="33"/>
        <v/>
      </c>
      <c r="AM369" t="str">
        <f t="shared" si="34"/>
        <v/>
      </c>
      <c r="AN369" t="str">
        <f t="shared" si="35"/>
        <v/>
      </c>
      <c r="AO369" t="str">
        <f t="shared" si="36"/>
        <v/>
      </c>
    </row>
    <row r="370" spans="10:41" x14ac:dyDescent="0.2">
      <c r="J370" t="str">
        <f t="shared" si="31"/>
        <v/>
      </c>
      <c r="AK370" t="str">
        <f t="shared" si="32"/>
        <v/>
      </c>
      <c r="AL370" t="str">
        <f t="shared" si="33"/>
        <v/>
      </c>
      <c r="AM370" t="str">
        <f t="shared" si="34"/>
        <v/>
      </c>
      <c r="AN370" t="str">
        <f t="shared" si="35"/>
        <v/>
      </c>
      <c r="AO370" t="str">
        <f t="shared" si="36"/>
        <v/>
      </c>
    </row>
    <row r="371" spans="10:41" x14ac:dyDescent="0.2">
      <c r="J371" t="str">
        <f t="shared" si="31"/>
        <v/>
      </c>
      <c r="AK371" t="str">
        <f t="shared" si="32"/>
        <v/>
      </c>
      <c r="AL371" t="str">
        <f t="shared" si="33"/>
        <v/>
      </c>
      <c r="AM371" t="str">
        <f t="shared" si="34"/>
        <v/>
      </c>
      <c r="AN371" t="str">
        <f t="shared" si="35"/>
        <v/>
      </c>
      <c r="AO371" t="str">
        <f t="shared" si="36"/>
        <v/>
      </c>
    </row>
    <row r="372" spans="10:41" x14ac:dyDescent="0.2">
      <c r="J372" t="str">
        <f t="shared" si="31"/>
        <v/>
      </c>
      <c r="AK372" t="str">
        <f t="shared" si="32"/>
        <v/>
      </c>
      <c r="AL372" t="str">
        <f t="shared" si="33"/>
        <v/>
      </c>
      <c r="AM372" t="str">
        <f t="shared" si="34"/>
        <v/>
      </c>
      <c r="AN372" t="str">
        <f t="shared" si="35"/>
        <v/>
      </c>
      <c r="AO372" t="str">
        <f t="shared" si="36"/>
        <v/>
      </c>
    </row>
    <row r="373" spans="10:41" x14ac:dyDescent="0.2">
      <c r="J373" t="str">
        <f t="shared" si="31"/>
        <v/>
      </c>
      <c r="AK373" t="str">
        <f t="shared" si="32"/>
        <v/>
      </c>
      <c r="AL373" t="str">
        <f t="shared" si="33"/>
        <v/>
      </c>
      <c r="AM373" t="str">
        <f t="shared" si="34"/>
        <v/>
      </c>
      <c r="AN373" t="str">
        <f t="shared" si="35"/>
        <v/>
      </c>
      <c r="AO373" t="str">
        <f t="shared" si="36"/>
        <v/>
      </c>
    </row>
    <row r="374" spans="10:41" x14ac:dyDescent="0.2">
      <c r="J374" t="str">
        <f t="shared" si="31"/>
        <v/>
      </c>
      <c r="AK374" t="str">
        <f t="shared" si="32"/>
        <v/>
      </c>
      <c r="AL374" t="str">
        <f t="shared" si="33"/>
        <v/>
      </c>
      <c r="AM374" t="str">
        <f t="shared" si="34"/>
        <v/>
      </c>
      <c r="AN374" t="str">
        <f t="shared" si="35"/>
        <v/>
      </c>
      <c r="AO374" t="str">
        <f t="shared" si="36"/>
        <v/>
      </c>
    </row>
    <row r="375" spans="10:41" x14ac:dyDescent="0.2">
      <c r="J375" t="str">
        <f t="shared" si="31"/>
        <v/>
      </c>
      <c r="AK375" t="str">
        <f t="shared" si="32"/>
        <v/>
      </c>
      <c r="AL375" t="str">
        <f t="shared" si="33"/>
        <v/>
      </c>
      <c r="AM375" t="str">
        <f t="shared" si="34"/>
        <v/>
      </c>
      <c r="AN375" t="str">
        <f t="shared" si="35"/>
        <v/>
      </c>
      <c r="AO375" t="str">
        <f t="shared" si="36"/>
        <v/>
      </c>
    </row>
    <row r="376" spans="10:41" x14ac:dyDescent="0.2">
      <c r="J376" t="str">
        <f t="shared" si="31"/>
        <v/>
      </c>
      <c r="AK376" t="str">
        <f t="shared" si="32"/>
        <v/>
      </c>
      <c r="AL376" t="str">
        <f t="shared" si="33"/>
        <v/>
      </c>
      <c r="AM376" t="str">
        <f t="shared" si="34"/>
        <v/>
      </c>
      <c r="AN376" t="str">
        <f t="shared" si="35"/>
        <v/>
      </c>
      <c r="AO376" t="str">
        <f t="shared" si="36"/>
        <v/>
      </c>
    </row>
    <row r="377" spans="10:41" x14ac:dyDescent="0.2">
      <c r="J377" t="str">
        <f t="shared" si="31"/>
        <v/>
      </c>
      <c r="AK377" t="str">
        <f t="shared" si="32"/>
        <v/>
      </c>
      <c r="AL377" t="str">
        <f t="shared" si="33"/>
        <v/>
      </c>
      <c r="AM377" t="str">
        <f t="shared" si="34"/>
        <v/>
      </c>
      <c r="AN377" t="str">
        <f t="shared" si="35"/>
        <v/>
      </c>
      <c r="AO377" t="str">
        <f t="shared" si="36"/>
        <v/>
      </c>
    </row>
    <row r="378" spans="10:41" x14ac:dyDescent="0.2">
      <c r="J378" t="str">
        <f t="shared" si="31"/>
        <v/>
      </c>
      <c r="AK378" t="str">
        <f t="shared" si="32"/>
        <v/>
      </c>
      <c r="AL378" t="str">
        <f t="shared" si="33"/>
        <v/>
      </c>
      <c r="AM378" t="str">
        <f t="shared" si="34"/>
        <v/>
      </c>
      <c r="AN378" t="str">
        <f t="shared" si="35"/>
        <v/>
      </c>
      <c r="AO378" t="str">
        <f t="shared" si="36"/>
        <v/>
      </c>
    </row>
    <row r="379" spans="10:41" x14ac:dyDescent="0.2">
      <c r="J379" t="str">
        <f t="shared" si="31"/>
        <v/>
      </c>
      <c r="AK379" t="str">
        <f t="shared" si="32"/>
        <v/>
      </c>
      <c r="AL379" t="str">
        <f t="shared" si="33"/>
        <v/>
      </c>
      <c r="AM379" t="str">
        <f t="shared" si="34"/>
        <v/>
      </c>
      <c r="AN379" t="str">
        <f t="shared" si="35"/>
        <v/>
      </c>
      <c r="AO379" t="str">
        <f t="shared" si="36"/>
        <v/>
      </c>
    </row>
    <row r="380" spans="10:41" x14ac:dyDescent="0.2">
      <c r="J380" t="str">
        <f t="shared" si="31"/>
        <v/>
      </c>
      <c r="AK380" t="str">
        <f t="shared" si="32"/>
        <v/>
      </c>
      <c r="AL380" t="str">
        <f t="shared" si="33"/>
        <v/>
      </c>
      <c r="AM380" t="str">
        <f t="shared" si="34"/>
        <v/>
      </c>
      <c r="AN380" t="str">
        <f t="shared" si="35"/>
        <v/>
      </c>
      <c r="AO380" t="str">
        <f t="shared" si="36"/>
        <v/>
      </c>
    </row>
    <row r="381" spans="10:41" x14ac:dyDescent="0.2">
      <c r="J381" t="str">
        <f t="shared" si="31"/>
        <v/>
      </c>
      <c r="AK381" t="str">
        <f t="shared" si="32"/>
        <v/>
      </c>
      <c r="AL381" t="str">
        <f t="shared" si="33"/>
        <v/>
      </c>
      <c r="AM381" t="str">
        <f t="shared" si="34"/>
        <v/>
      </c>
      <c r="AN381" t="str">
        <f t="shared" si="35"/>
        <v/>
      </c>
      <c r="AO381" t="str">
        <f t="shared" si="36"/>
        <v/>
      </c>
    </row>
    <row r="382" spans="10:41" x14ac:dyDescent="0.2">
      <c r="J382" t="str">
        <f t="shared" si="31"/>
        <v/>
      </c>
      <c r="AK382" t="str">
        <f t="shared" si="32"/>
        <v/>
      </c>
      <c r="AL382" t="str">
        <f t="shared" si="33"/>
        <v/>
      </c>
      <c r="AM382" t="str">
        <f t="shared" si="34"/>
        <v/>
      </c>
      <c r="AN382" t="str">
        <f t="shared" si="35"/>
        <v/>
      </c>
      <c r="AO382" t="str">
        <f t="shared" si="36"/>
        <v/>
      </c>
    </row>
    <row r="383" spans="10:41" x14ac:dyDescent="0.2">
      <c r="J383" t="str">
        <f t="shared" si="31"/>
        <v/>
      </c>
      <c r="AK383" t="str">
        <f t="shared" si="32"/>
        <v/>
      </c>
      <c r="AL383" t="str">
        <f t="shared" si="33"/>
        <v/>
      </c>
      <c r="AM383" t="str">
        <f t="shared" si="34"/>
        <v/>
      </c>
      <c r="AN383" t="str">
        <f t="shared" si="35"/>
        <v/>
      </c>
      <c r="AO383" t="str">
        <f t="shared" si="36"/>
        <v/>
      </c>
    </row>
    <row r="384" spans="10:41" x14ac:dyDescent="0.2">
      <c r="J384" t="str">
        <f t="shared" si="31"/>
        <v/>
      </c>
      <c r="AK384" t="str">
        <f t="shared" si="32"/>
        <v/>
      </c>
      <c r="AL384" t="str">
        <f t="shared" si="33"/>
        <v/>
      </c>
      <c r="AM384" t="str">
        <f t="shared" si="34"/>
        <v/>
      </c>
      <c r="AN384" t="str">
        <f t="shared" si="35"/>
        <v/>
      </c>
      <c r="AO384" t="str">
        <f t="shared" si="36"/>
        <v/>
      </c>
    </row>
    <row r="385" spans="10:41" x14ac:dyDescent="0.2">
      <c r="J385" t="str">
        <f t="shared" si="31"/>
        <v/>
      </c>
      <c r="AK385" t="str">
        <f t="shared" si="32"/>
        <v/>
      </c>
      <c r="AL385" t="str">
        <f t="shared" si="33"/>
        <v/>
      </c>
      <c r="AM385" t="str">
        <f t="shared" si="34"/>
        <v/>
      </c>
      <c r="AN385" t="str">
        <f t="shared" si="35"/>
        <v/>
      </c>
      <c r="AO385" t="str">
        <f t="shared" si="36"/>
        <v/>
      </c>
    </row>
    <row r="386" spans="10:41" x14ac:dyDescent="0.2">
      <c r="J386" t="str">
        <f t="shared" si="31"/>
        <v/>
      </c>
      <c r="AK386" t="str">
        <f t="shared" si="32"/>
        <v/>
      </c>
      <c r="AL386" t="str">
        <f t="shared" si="33"/>
        <v/>
      </c>
      <c r="AM386" t="str">
        <f t="shared" si="34"/>
        <v/>
      </c>
      <c r="AN386" t="str">
        <f t="shared" si="35"/>
        <v/>
      </c>
      <c r="AO386" t="str">
        <f t="shared" si="36"/>
        <v/>
      </c>
    </row>
    <row r="387" spans="10:41" x14ac:dyDescent="0.2">
      <c r="J387" t="str">
        <f t="shared" ref="J387:J450" si="37">IF(B387&lt;&gt;"", "4x 3,5 km Lauf","")</f>
        <v/>
      </c>
      <c r="AK387" t="str">
        <f t="shared" si="32"/>
        <v/>
      </c>
      <c r="AL387" t="str">
        <f t="shared" si="33"/>
        <v/>
      </c>
      <c r="AM387" t="str">
        <f t="shared" si="34"/>
        <v/>
      </c>
      <c r="AN387" t="str">
        <f t="shared" si="35"/>
        <v/>
      </c>
      <c r="AO387" t="str">
        <f t="shared" si="36"/>
        <v/>
      </c>
    </row>
    <row r="388" spans="10:41" x14ac:dyDescent="0.2">
      <c r="J388" t="str">
        <f t="shared" si="37"/>
        <v/>
      </c>
      <c r="AK388" t="str">
        <f t="shared" ref="AK388:AK451" si="38">IF($Q$3="","",(IF(AK387="","",AK387)))</f>
        <v/>
      </c>
      <c r="AL388" t="str">
        <f t="shared" ref="AL388:AL451" si="39">IF($Q$3="","",(IF(AL387="","",AL387)))</f>
        <v/>
      </c>
      <c r="AM388" t="str">
        <f t="shared" ref="AM388:AM451" si="40">IF($Q$3="","",(IF(AM387="","",AM387)))</f>
        <v/>
      </c>
      <c r="AN388" t="str">
        <f t="shared" ref="AN388:AN451" si="41">IF($Q$3="","",(IF(AN387="","",AN387)))</f>
        <v/>
      </c>
      <c r="AO388" t="str">
        <f t="shared" ref="AO388:AO451" si="42">IF($Q$3="","",(IF(AO387="","",AO387)))</f>
        <v/>
      </c>
    </row>
    <row r="389" spans="10:41" x14ac:dyDescent="0.2">
      <c r="J389" t="str">
        <f t="shared" si="37"/>
        <v/>
      </c>
      <c r="AK389" t="str">
        <f t="shared" si="38"/>
        <v/>
      </c>
      <c r="AL389" t="str">
        <f t="shared" si="39"/>
        <v/>
      </c>
      <c r="AM389" t="str">
        <f t="shared" si="40"/>
        <v/>
      </c>
      <c r="AN389" t="str">
        <f t="shared" si="41"/>
        <v/>
      </c>
      <c r="AO389" t="str">
        <f t="shared" si="42"/>
        <v/>
      </c>
    </row>
    <row r="390" spans="10:41" x14ac:dyDescent="0.2">
      <c r="J390" t="str">
        <f t="shared" si="37"/>
        <v/>
      </c>
      <c r="AK390" t="str">
        <f t="shared" si="38"/>
        <v/>
      </c>
      <c r="AL390" t="str">
        <f t="shared" si="39"/>
        <v/>
      </c>
      <c r="AM390" t="str">
        <f t="shared" si="40"/>
        <v/>
      </c>
      <c r="AN390" t="str">
        <f t="shared" si="41"/>
        <v/>
      </c>
      <c r="AO390" t="str">
        <f t="shared" si="42"/>
        <v/>
      </c>
    </row>
    <row r="391" spans="10:41" x14ac:dyDescent="0.2">
      <c r="J391" t="str">
        <f t="shared" si="37"/>
        <v/>
      </c>
      <c r="AK391" t="str">
        <f t="shared" si="38"/>
        <v/>
      </c>
      <c r="AL391" t="str">
        <f t="shared" si="39"/>
        <v/>
      </c>
      <c r="AM391" t="str">
        <f t="shared" si="40"/>
        <v/>
      </c>
      <c r="AN391" t="str">
        <f t="shared" si="41"/>
        <v/>
      </c>
      <c r="AO391" t="str">
        <f t="shared" si="42"/>
        <v/>
      </c>
    </row>
    <row r="392" spans="10:41" x14ac:dyDescent="0.2">
      <c r="J392" t="str">
        <f t="shared" si="37"/>
        <v/>
      </c>
      <c r="AK392" t="str">
        <f t="shared" si="38"/>
        <v/>
      </c>
      <c r="AL392" t="str">
        <f t="shared" si="39"/>
        <v/>
      </c>
      <c r="AM392" t="str">
        <f t="shared" si="40"/>
        <v/>
      </c>
      <c r="AN392" t="str">
        <f t="shared" si="41"/>
        <v/>
      </c>
      <c r="AO392" t="str">
        <f t="shared" si="42"/>
        <v/>
      </c>
    </row>
    <row r="393" spans="10:41" x14ac:dyDescent="0.2">
      <c r="J393" t="str">
        <f t="shared" si="37"/>
        <v/>
      </c>
      <c r="AK393" t="str">
        <f t="shared" si="38"/>
        <v/>
      </c>
      <c r="AL393" t="str">
        <f t="shared" si="39"/>
        <v/>
      </c>
      <c r="AM393" t="str">
        <f t="shared" si="40"/>
        <v/>
      </c>
      <c r="AN393" t="str">
        <f t="shared" si="41"/>
        <v/>
      </c>
      <c r="AO393" t="str">
        <f t="shared" si="42"/>
        <v/>
      </c>
    </row>
    <row r="394" spans="10:41" x14ac:dyDescent="0.2">
      <c r="J394" t="str">
        <f t="shared" si="37"/>
        <v/>
      </c>
      <c r="AK394" t="str">
        <f t="shared" si="38"/>
        <v/>
      </c>
      <c r="AL394" t="str">
        <f t="shared" si="39"/>
        <v/>
      </c>
      <c r="AM394" t="str">
        <f t="shared" si="40"/>
        <v/>
      </c>
      <c r="AN394" t="str">
        <f t="shared" si="41"/>
        <v/>
      </c>
      <c r="AO394" t="str">
        <f t="shared" si="42"/>
        <v/>
      </c>
    </row>
    <row r="395" spans="10:41" x14ac:dyDescent="0.2">
      <c r="J395" t="str">
        <f t="shared" si="37"/>
        <v/>
      </c>
      <c r="AK395" t="str">
        <f t="shared" si="38"/>
        <v/>
      </c>
      <c r="AL395" t="str">
        <f t="shared" si="39"/>
        <v/>
      </c>
      <c r="AM395" t="str">
        <f t="shared" si="40"/>
        <v/>
      </c>
      <c r="AN395" t="str">
        <f t="shared" si="41"/>
        <v/>
      </c>
      <c r="AO395" t="str">
        <f t="shared" si="42"/>
        <v/>
      </c>
    </row>
    <row r="396" spans="10:41" x14ac:dyDescent="0.2">
      <c r="J396" t="str">
        <f t="shared" si="37"/>
        <v/>
      </c>
      <c r="AK396" t="str">
        <f t="shared" si="38"/>
        <v/>
      </c>
      <c r="AL396" t="str">
        <f t="shared" si="39"/>
        <v/>
      </c>
      <c r="AM396" t="str">
        <f t="shared" si="40"/>
        <v/>
      </c>
      <c r="AN396" t="str">
        <f t="shared" si="41"/>
        <v/>
      </c>
      <c r="AO396" t="str">
        <f t="shared" si="42"/>
        <v/>
      </c>
    </row>
    <row r="397" spans="10:41" x14ac:dyDescent="0.2">
      <c r="J397" t="str">
        <f t="shared" si="37"/>
        <v/>
      </c>
      <c r="AK397" t="str">
        <f t="shared" si="38"/>
        <v/>
      </c>
      <c r="AL397" t="str">
        <f t="shared" si="39"/>
        <v/>
      </c>
      <c r="AM397" t="str">
        <f t="shared" si="40"/>
        <v/>
      </c>
      <c r="AN397" t="str">
        <f t="shared" si="41"/>
        <v/>
      </c>
      <c r="AO397" t="str">
        <f t="shared" si="42"/>
        <v/>
      </c>
    </row>
    <row r="398" spans="10:41" x14ac:dyDescent="0.2">
      <c r="J398" t="str">
        <f t="shared" si="37"/>
        <v/>
      </c>
      <c r="AK398" t="str">
        <f t="shared" si="38"/>
        <v/>
      </c>
      <c r="AL398" t="str">
        <f t="shared" si="39"/>
        <v/>
      </c>
      <c r="AM398" t="str">
        <f t="shared" si="40"/>
        <v/>
      </c>
      <c r="AN398" t="str">
        <f t="shared" si="41"/>
        <v/>
      </c>
      <c r="AO398" t="str">
        <f t="shared" si="42"/>
        <v/>
      </c>
    </row>
    <row r="399" spans="10:41" x14ac:dyDescent="0.2">
      <c r="J399" t="str">
        <f t="shared" si="37"/>
        <v/>
      </c>
      <c r="AK399" t="str">
        <f t="shared" si="38"/>
        <v/>
      </c>
      <c r="AL399" t="str">
        <f t="shared" si="39"/>
        <v/>
      </c>
      <c r="AM399" t="str">
        <f t="shared" si="40"/>
        <v/>
      </c>
      <c r="AN399" t="str">
        <f t="shared" si="41"/>
        <v/>
      </c>
      <c r="AO399" t="str">
        <f t="shared" si="42"/>
        <v/>
      </c>
    </row>
    <row r="400" spans="10:41" x14ac:dyDescent="0.2">
      <c r="J400" t="str">
        <f t="shared" si="37"/>
        <v/>
      </c>
      <c r="AK400" t="str">
        <f t="shared" si="38"/>
        <v/>
      </c>
      <c r="AL400" t="str">
        <f t="shared" si="39"/>
        <v/>
      </c>
      <c r="AM400" t="str">
        <f t="shared" si="40"/>
        <v/>
      </c>
      <c r="AN400" t="str">
        <f t="shared" si="41"/>
        <v/>
      </c>
      <c r="AO400" t="str">
        <f t="shared" si="42"/>
        <v/>
      </c>
    </row>
    <row r="401" spans="10:41" x14ac:dyDescent="0.2">
      <c r="J401" t="str">
        <f t="shared" si="37"/>
        <v/>
      </c>
      <c r="AK401" t="str">
        <f t="shared" si="38"/>
        <v/>
      </c>
      <c r="AL401" t="str">
        <f t="shared" si="39"/>
        <v/>
      </c>
      <c r="AM401" t="str">
        <f t="shared" si="40"/>
        <v/>
      </c>
      <c r="AN401" t="str">
        <f t="shared" si="41"/>
        <v/>
      </c>
      <c r="AO401" t="str">
        <f t="shared" si="42"/>
        <v/>
      </c>
    </row>
    <row r="402" spans="10:41" x14ac:dyDescent="0.2">
      <c r="J402" t="str">
        <f t="shared" si="37"/>
        <v/>
      </c>
      <c r="AK402" t="str">
        <f t="shared" si="38"/>
        <v/>
      </c>
      <c r="AL402" t="str">
        <f t="shared" si="39"/>
        <v/>
      </c>
      <c r="AM402" t="str">
        <f t="shared" si="40"/>
        <v/>
      </c>
      <c r="AN402" t="str">
        <f t="shared" si="41"/>
        <v/>
      </c>
      <c r="AO402" t="str">
        <f t="shared" si="42"/>
        <v/>
      </c>
    </row>
    <row r="403" spans="10:41" x14ac:dyDescent="0.2">
      <c r="J403" t="str">
        <f t="shared" si="37"/>
        <v/>
      </c>
      <c r="AK403" t="str">
        <f t="shared" si="38"/>
        <v/>
      </c>
      <c r="AL403" t="str">
        <f t="shared" si="39"/>
        <v/>
      </c>
      <c r="AM403" t="str">
        <f t="shared" si="40"/>
        <v/>
      </c>
      <c r="AN403" t="str">
        <f t="shared" si="41"/>
        <v/>
      </c>
      <c r="AO403" t="str">
        <f t="shared" si="42"/>
        <v/>
      </c>
    </row>
    <row r="404" spans="10:41" x14ac:dyDescent="0.2">
      <c r="J404" t="str">
        <f t="shared" si="37"/>
        <v/>
      </c>
      <c r="AK404" t="str">
        <f t="shared" si="38"/>
        <v/>
      </c>
      <c r="AL404" t="str">
        <f t="shared" si="39"/>
        <v/>
      </c>
      <c r="AM404" t="str">
        <f t="shared" si="40"/>
        <v/>
      </c>
      <c r="AN404" t="str">
        <f t="shared" si="41"/>
        <v/>
      </c>
      <c r="AO404" t="str">
        <f t="shared" si="42"/>
        <v/>
      </c>
    </row>
    <row r="405" spans="10:41" x14ac:dyDescent="0.2">
      <c r="J405" t="str">
        <f t="shared" si="37"/>
        <v/>
      </c>
      <c r="AK405" t="str">
        <f t="shared" si="38"/>
        <v/>
      </c>
      <c r="AL405" t="str">
        <f t="shared" si="39"/>
        <v/>
      </c>
      <c r="AM405" t="str">
        <f t="shared" si="40"/>
        <v/>
      </c>
      <c r="AN405" t="str">
        <f t="shared" si="41"/>
        <v/>
      </c>
      <c r="AO405" t="str">
        <f t="shared" si="42"/>
        <v/>
      </c>
    </row>
    <row r="406" spans="10:41" x14ac:dyDescent="0.2">
      <c r="J406" t="str">
        <f t="shared" si="37"/>
        <v/>
      </c>
      <c r="AK406" t="str">
        <f t="shared" si="38"/>
        <v/>
      </c>
      <c r="AL406" t="str">
        <f t="shared" si="39"/>
        <v/>
      </c>
      <c r="AM406" t="str">
        <f t="shared" si="40"/>
        <v/>
      </c>
      <c r="AN406" t="str">
        <f t="shared" si="41"/>
        <v/>
      </c>
      <c r="AO406" t="str">
        <f t="shared" si="42"/>
        <v/>
      </c>
    </row>
    <row r="407" spans="10:41" x14ac:dyDescent="0.2">
      <c r="J407" t="str">
        <f t="shared" si="37"/>
        <v/>
      </c>
      <c r="AK407" t="str">
        <f t="shared" si="38"/>
        <v/>
      </c>
      <c r="AL407" t="str">
        <f t="shared" si="39"/>
        <v/>
      </c>
      <c r="AM407" t="str">
        <f t="shared" si="40"/>
        <v/>
      </c>
      <c r="AN407" t="str">
        <f t="shared" si="41"/>
        <v/>
      </c>
      <c r="AO407" t="str">
        <f t="shared" si="42"/>
        <v/>
      </c>
    </row>
    <row r="408" spans="10:41" x14ac:dyDescent="0.2">
      <c r="J408" t="str">
        <f t="shared" si="37"/>
        <v/>
      </c>
      <c r="AK408" t="str">
        <f t="shared" si="38"/>
        <v/>
      </c>
      <c r="AL408" t="str">
        <f t="shared" si="39"/>
        <v/>
      </c>
      <c r="AM408" t="str">
        <f t="shared" si="40"/>
        <v/>
      </c>
      <c r="AN408" t="str">
        <f t="shared" si="41"/>
        <v/>
      </c>
      <c r="AO408" t="str">
        <f t="shared" si="42"/>
        <v/>
      </c>
    </row>
    <row r="409" spans="10:41" x14ac:dyDescent="0.2">
      <c r="J409" t="str">
        <f t="shared" si="37"/>
        <v/>
      </c>
      <c r="AK409" t="str">
        <f t="shared" si="38"/>
        <v/>
      </c>
      <c r="AL409" t="str">
        <f t="shared" si="39"/>
        <v/>
      </c>
      <c r="AM409" t="str">
        <f t="shared" si="40"/>
        <v/>
      </c>
      <c r="AN409" t="str">
        <f t="shared" si="41"/>
        <v/>
      </c>
      <c r="AO409" t="str">
        <f t="shared" si="42"/>
        <v/>
      </c>
    </row>
    <row r="410" spans="10:41" x14ac:dyDescent="0.2">
      <c r="J410" t="str">
        <f t="shared" si="37"/>
        <v/>
      </c>
      <c r="AK410" t="str">
        <f t="shared" si="38"/>
        <v/>
      </c>
      <c r="AL410" t="str">
        <f t="shared" si="39"/>
        <v/>
      </c>
      <c r="AM410" t="str">
        <f t="shared" si="40"/>
        <v/>
      </c>
      <c r="AN410" t="str">
        <f t="shared" si="41"/>
        <v/>
      </c>
      <c r="AO410" t="str">
        <f t="shared" si="42"/>
        <v/>
      </c>
    </row>
    <row r="411" spans="10:41" x14ac:dyDescent="0.2">
      <c r="J411" t="str">
        <f t="shared" si="37"/>
        <v/>
      </c>
      <c r="AK411" t="str">
        <f t="shared" si="38"/>
        <v/>
      </c>
      <c r="AL411" t="str">
        <f t="shared" si="39"/>
        <v/>
      </c>
      <c r="AM411" t="str">
        <f t="shared" si="40"/>
        <v/>
      </c>
      <c r="AN411" t="str">
        <f t="shared" si="41"/>
        <v/>
      </c>
      <c r="AO411" t="str">
        <f t="shared" si="42"/>
        <v/>
      </c>
    </row>
    <row r="412" spans="10:41" x14ac:dyDescent="0.2">
      <c r="J412" t="str">
        <f t="shared" si="37"/>
        <v/>
      </c>
      <c r="AK412" t="str">
        <f t="shared" si="38"/>
        <v/>
      </c>
      <c r="AL412" t="str">
        <f t="shared" si="39"/>
        <v/>
      </c>
      <c r="AM412" t="str">
        <f t="shared" si="40"/>
        <v/>
      </c>
      <c r="AN412" t="str">
        <f t="shared" si="41"/>
        <v/>
      </c>
      <c r="AO412" t="str">
        <f t="shared" si="42"/>
        <v/>
      </c>
    </row>
    <row r="413" spans="10:41" x14ac:dyDescent="0.2">
      <c r="J413" t="str">
        <f t="shared" si="37"/>
        <v/>
      </c>
      <c r="AK413" t="str">
        <f t="shared" si="38"/>
        <v/>
      </c>
      <c r="AL413" t="str">
        <f t="shared" si="39"/>
        <v/>
      </c>
      <c r="AM413" t="str">
        <f t="shared" si="40"/>
        <v/>
      </c>
      <c r="AN413" t="str">
        <f t="shared" si="41"/>
        <v/>
      </c>
      <c r="AO413" t="str">
        <f t="shared" si="42"/>
        <v/>
      </c>
    </row>
    <row r="414" spans="10:41" x14ac:dyDescent="0.2">
      <c r="J414" t="str">
        <f t="shared" si="37"/>
        <v/>
      </c>
      <c r="AK414" t="str">
        <f t="shared" si="38"/>
        <v/>
      </c>
      <c r="AL414" t="str">
        <f t="shared" si="39"/>
        <v/>
      </c>
      <c r="AM414" t="str">
        <f t="shared" si="40"/>
        <v/>
      </c>
      <c r="AN414" t="str">
        <f t="shared" si="41"/>
        <v/>
      </c>
      <c r="AO414" t="str">
        <f t="shared" si="42"/>
        <v/>
      </c>
    </row>
    <row r="415" spans="10:41" x14ac:dyDescent="0.2">
      <c r="J415" t="str">
        <f t="shared" si="37"/>
        <v/>
      </c>
      <c r="AK415" t="str">
        <f t="shared" si="38"/>
        <v/>
      </c>
      <c r="AL415" t="str">
        <f t="shared" si="39"/>
        <v/>
      </c>
      <c r="AM415" t="str">
        <f t="shared" si="40"/>
        <v/>
      </c>
      <c r="AN415" t="str">
        <f t="shared" si="41"/>
        <v/>
      </c>
      <c r="AO415" t="str">
        <f t="shared" si="42"/>
        <v/>
      </c>
    </row>
    <row r="416" spans="10:41" x14ac:dyDescent="0.2">
      <c r="J416" t="str">
        <f t="shared" si="37"/>
        <v/>
      </c>
      <c r="AK416" t="str">
        <f t="shared" si="38"/>
        <v/>
      </c>
      <c r="AL416" t="str">
        <f t="shared" si="39"/>
        <v/>
      </c>
      <c r="AM416" t="str">
        <f t="shared" si="40"/>
        <v/>
      </c>
      <c r="AN416" t="str">
        <f t="shared" si="41"/>
        <v/>
      </c>
      <c r="AO416" t="str">
        <f t="shared" si="42"/>
        <v/>
      </c>
    </row>
    <row r="417" spans="10:41" x14ac:dyDescent="0.2">
      <c r="J417" t="str">
        <f t="shared" si="37"/>
        <v/>
      </c>
      <c r="AK417" t="str">
        <f t="shared" si="38"/>
        <v/>
      </c>
      <c r="AL417" t="str">
        <f t="shared" si="39"/>
        <v/>
      </c>
      <c r="AM417" t="str">
        <f t="shared" si="40"/>
        <v/>
      </c>
      <c r="AN417" t="str">
        <f t="shared" si="41"/>
        <v/>
      </c>
      <c r="AO417" t="str">
        <f t="shared" si="42"/>
        <v/>
      </c>
    </row>
    <row r="418" spans="10:41" x14ac:dyDescent="0.2">
      <c r="J418" t="str">
        <f t="shared" si="37"/>
        <v/>
      </c>
      <c r="AK418" t="str">
        <f t="shared" si="38"/>
        <v/>
      </c>
      <c r="AL418" t="str">
        <f t="shared" si="39"/>
        <v/>
      </c>
      <c r="AM418" t="str">
        <f t="shared" si="40"/>
        <v/>
      </c>
      <c r="AN418" t="str">
        <f t="shared" si="41"/>
        <v/>
      </c>
      <c r="AO418" t="str">
        <f t="shared" si="42"/>
        <v/>
      </c>
    </row>
    <row r="419" spans="10:41" x14ac:dyDescent="0.2">
      <c r="J419" t="str">
        <f t="shared" si="37"/>
        <v/>
      </c>
      <c r="AK419" t="str">
        <f t="shared" si="38"/>
        <v/>
      </c>
      <c r="AL419" t="str">
        <f t="shared" si="39"/>
        <v/>
      </c>
      <c r="AM419" t="str">
        <f t="shared" si="40"/>
        <v/>
      </c>
      <c r="AN419" t="str">
        <f t="shared" si="41"/>
        <v/>
      </c>
      <c r="AO419" t="str">
        <f t="shared" si="42"/>
        <v/>
      </c>
    </row>
    <row r="420" spans="10:41" x14ac:dyDescent="0.2">
      <c r="J420" t="str">
        <f t="shared" si="37"/>
        <v/>
      </c>
      <c r="AK420" t="str">
        <f t="shared" si="38"/>
        <v/>
      </c>
      <c r="AL420" t="str">
        <f t="shared" si="39"/>
        <v/>
      </c>
      <c r="AM420" t="str">
        <f t="shared" si="40"/>
        <v/>
      </c>
      <c r="AN420" t="str">
        <f t="shared" si="41"/>
        <v/>
      </c>
      <c r="AO420" t="str">
        <f t="shared" si="42"/>
        <v/>
      </c>
    </row>
    <row r="421" spans="10:41" x14ac:dyDescent="0.2">
      <c r="J421" t="str">
        <f t="shared" si="37"/>
        <v/>
      </c>
      <c r="AK421" t="str">
        <f t="shared" si="38"/>
        <v/>
      </c>
      <c r="AL421" t="str">
        <f t="shared" si="39"/>
        <v/>
      </c>
      <c r="AM421" t="str">
        <f t="shared" si="40"/>
        <v/>
      </c>
      <c r="AN421" t="str">
        <f t="shared" si="41"/>
        <v/>
      </c>
      <c r="AO421" t="str">
        <f t="shared" si="42"/>
        <v/>
      </c>
    </row>
    <row r="422" spans="10:41" x14ac:dyDescent="0.2">
      <c r="J422" t="str">
        <f t="shared" si="37"/>
        <v/>
      </c>
      <c r="AK422" t="str">
        <f t="shared" si="38"/>
        <v/>
      </c>
      <c r="AL422" t="str">
        <f t="shared" si="39"/>
        <v/>
      </c>
      <c r="AM422" t="str">
        <f t="shared" si="40"/>
        <v/>
      </c>
      <c r="AN422" t="str">
        <f t="shared" si="41"/>
        <v/>
      </c>
      <c r="AO422" t="str">
        <f t="shared" si="42"/>
        <v/>
      </c>
    </row>
    <row r="423" spans="10:41" x14ac:dyDescent="0.2">
      <c r="J423" t="str">
        <f t="shared" si="37"/>
        <v/>
      </c>
      <c r="AK423" t="str">
        <f t="shared" si="38"/>
        <v/>
      </c>
      <c r="AL423" t="str">
        <f t="shared" si="39"/>
        <v/>
      </c>
      <c r="AM423" t="str">
        <f t="shared" si="40"/>
        <v/>
      </c>
      <c r="AN423" t="str">
        <f t="shared" si="41"/>
        <v/>
      </c>
      <c r="AO423" t="str">
        <f t="shared" si="42"/>
        <v/>
      </c>
    </row>
    <row r="424" spans="10:41" x14ac:dyDescent="0.2">
      <c r="J424" t="str">
        <f t="shared" si="37"/>
        <v/>
      </c>
      <c r="AK424" t="str">
        <f t="shared" si="38"/>
        <v/>
      </c>
      <c r="AL424" t="str">
        <f t="shared" si="39"/>
        <v/>
      </c>
      <c r="AM424" t="str">
        <f t="shared" si="40"/>
        <v/>
      </c>
      <c r="AN424" t="str">
        <f t="shared" si="41"/>
        <v/>
      </c>
      <c r="AO424" t="str">
        <f t="shared" si="42"/>
        <v/>
      </c>
    </row>
    <row r="425" spans="10:41" x14ac:dyDescent="0.2">
      <c r="J425" t="str">
        <f t="shared" si="37"/>
        <v/>
      </c>
      <c r="AK425" t="str">
        <f t="shared" si="38"/>
        <v/>
      </c>
      <c r="AL425" t="str">
        <f t="shared" si="39"/>
        <v/>
      </c>
      <c r="AM425" t="str">
        <f t="shared" si="40"/>
        <v/>
      </c>
      <c r="AN425" t="str">
        <f t="shared" si="41"/>
        <v/>
      </c>
      <c r="AO425" t="str">
        <f t="shared" si="42"/>
        <v/>
      </c>
    </row>
    <row r="426" spans="10:41" x14ac:dyDescent="0.2">
      <c r="J426" t="str">
        <f t="shared" si="37"/>
        <v/>
      </c>
      <c r="AK426" t="str">
        <f t="shared" si="38"/>
        <v/>
      </c>
      <c r="AL426" t="str">
        <f t="shared" si="39"/>
        <v/>
      </c>
      <c r="AM426" t="str">
        <f t="shared" si="40"/>
        <v/>
      </c>
      <c r="AN426" t="str">
        <f t="shared" si="41"/>
        <v/>
      </c>
      <c r="AO426" t="str">
        <f t="shared" si="42"/>
        <v/>
      </c>
    </row>
    <row r="427" spans="10:41" x14ac:dyDescent="0.2">
      <c r="J427" t="str">
        <f t="shared" si="37"/>
        <v/>
      </c>
      <c r="AK427" t="str">
        <f t="shared" si="38"/>
        <v/>
      </c>
      <c r="AL427" t="str">
        <f t="shared" si="39"/>
        <v/>
      </c>
      <c r="AM427" t="str">
        <f t="shared" si="40"/>
        <v/>
      </c>
      <c r="AN427" t="str">
        <f t="shared" si="41"/>
        <v/>
      </c>
      <c r="AO427" t="str">
        <f t="shared" si="42"/>
        <v/>
      </c>
    </row>
    <row r="428" spans="10:41" x14ac:dyDescent="0.2">
      <c r="J428" t="str">
        <f t="shared" si="37"/>
        <v/>
      </c>
      <c r="AK428" t="str">
        <f t="shared" si="38"/>
        <v/>
      </c>
      <c r="AL428" t="str">
        <f t="shared" si="39"/>
        <v/>
      </c>
      <c r="AM428" t="str">
        <f t="shared" si="40"/>
        <v/>
      </c>
      <c r="AN428" t="str">
        <f t="shared" si="41"/>
        <v/>
      </c>
      <c r="AO428" t="str">
        <f t="shared" si="42"/>
        <v/>
      </c>
    </row>
    <row r="429" spans="10:41" x14ac:dyDescent="0.2">
      <c r="J429" t="str">
        <f t="shared" si="37"/>
        <v/>
      </c>
      <c r="AK429" t="str">
        <f t="shared" si="38"/>
        <v/>
      </c>
      <c r="AL429" t="str">
        <f t="shared" si="39"/>
        <v/>
      </c>
      <c r="AM429" t="str">
        <f t="shared" si="40"/>
        <v/>
      </c>
      <c r="AN429" t="str">
        <f t="shared" si="41"/>
        <v/>
      </c>
      <c r="AO429" t="str">
        <f t="shared" si="42"/>
        <v/>
      </c>
    </row>
    <row r="430" spans="10:41" x14ac:dyDescent="0.2">
      <c r="J430" t="str">
        <f t="shared" si="37"/>
        <v/>
      </c>
      <c r="AK430" t="str">
        <f t="shared" si="38"/>
        <v/>
      </c>
      <c r="AL430" t="str">
        <f t="shared" si="39"/>
        <v/>
      </c>
      <c r="AM430" t="str">
        <f t="shared" si="40"/>
        <v/>
      </c>
      <c r="AN430" t="str">
        <f t="shared" si="41"/>
        <v/>
      </c>
      <c r="AO430" t="str">
        <f t="shared" si="42"/>
        <v/>
      </c>
    </row>
    <row r="431" spans="10:41" x14ac:dyDescent="0.2">
      <c r="J431" t="str">
        <f t="shared" si="37"/>
        <v/>
      </c>
      <c r="AK431" t="str">
        <f t="shared" si="38"/>
        <v/>
      </c>
      <c r="AL431" t="str">
        <f t="shared" si="39"/>
        <v/>
      </c>
      <c r="AM431" t="str">
        <f t="shared" si="40"/>
        <v/>
      </c>
      <c r="AN431" t="str">
        <f t="shared" si="41"/>
        <v/>
      </c>
      <c r="AO431" t="str">
        <f t="shared" si="42"/>
        <v/>
      </c>
    </row>
    <row r="432" spans="10:41" x14ac:dyDescent="0.2">
      <c r="J432" t="str">
        <f t="shared" si="37"/>
        <v/>
      </c>
      <c r="AK432" t="str">
        <f t="shared" si="38"/>
        <v/>
      </c>
      <c r="AL432" t="str">
        <f t="shared" si="39"/>
        <v/>
      </c>
      <c r="AM432" t="str">
        <f t="shared" si="40"/>
        <v/>
      </c>
      <c r="AN432" t="str">
        <f t="shared" si="41"/>
        <v/>
      </c>
      <c r="AO432" t="str">
        <f t="shared" si="42"/>
        <v/>
      </c>
    </row>
    <row r="433" spans="10:41" x14ac:dyDescent="0.2">
      <c r="J433" t="str">
        <f t="shared" si="37"/>
        <v/>
      </c>
      <c r="AK433" t="str">
        <f t="shared" si="38"/>
        <v/>
      </c>
      <c r="AL433" t="str">
        <f t="shared" si="39"/>
        <v/>
      </c>
      <c r="AM433" t="str">
        <f t="shared" si="40"/>
        <v/>
      </c>
      <c r="AN433" t="str">
        <f t="shared" si="41"/>
        <v/>
      </c>
      <c r="AO433" t="str">
        <f t="shared" si="42"/>
        <v/>
      </c>
    </row>
    <row r="434" spans="10:41" x14ac:dyDescent="0.2">
      <c r="J434" t="str">
        <f t="shared" si="37"/>
        <v/>
      </c>
      <c r="AK434" t="str">
        <f t="shared" si="38"/>
        <v/>
      </c>
      <c r="AL434" t="str">
        <f t="shared" si="39"/>
        <v/>
      </c>
      <c r="AM434" t="str">
        <f t="shared" si="40"/>
        <v/>
      </c>
      <c r="AN434" t="str">
        <f t="shared" si="41"/>
        <v/>
      </c>
      <c r="AO434" t="str">
        <f t="shared" si="42"/>
        <v/>
      </c>
    </row>
    <row r="435" spans="10:41" x14ac:dyDescent="0.2">
      <c r="J435" t="str">
        <f t="shared" si="37"/>
        <v/>
      </c>
      <c r="AK435" t="str">
        <f t="shared" si="38"/>
        <v/>
      </c>
      <c r="AL435" t="str">
        <f t="shared" si="39"/>
        <v/>
      </c>
      <c r="AM435" t="str">
        <f t="shared" si="40"/>
        <v/>
      </c>
      <c r="AN435" t="str">
        <f t="shared" si="41"/>
        <v/>
      </c>
      <c r="AO435" t="str">
        <f t="shared" si="42"/>
        <v/>
      </c>
    </row>
    <row r="436" spans="10:41" x14ac:dyDescent="0.2">
      <c r="J436" t="str">
        <f t="shared" si="37"/>
        <v/>
      </c>
      <c r="AK436" t="str">
        <f t="shared" si="38"/>
        <v/>
      </c>
      <c r="AL436" t="str">
        <f t="shared" si="39"/>
        <v/>
      </c>
      <c r="AM436" t="str">
        <f t="shared" si="40"/>
        <v/>
      </c>
      <c r="AN436" t="str">
        <f t="shared" si="41"/>
        <v/>
      </c>
      <c r="AO436" t="str">
        <f t="shared" si="42"/>
        <v/>
      </c>
    </row>
    <row r="437" spans="10:41" x14ac:dyDescent="0.2">
      <c r="J437" t="str">
        <f t="shared" si="37"/>
        <v/>
      </c>
      <c r="AK437" t="str">
        <f t="shared" si="38"/>
        <v/>
      </c>
      <c r="AL437" t="str">
        <f t="shared" si="39"/>
        <v/>
      </c>
      <c r="AM437" t="str">
        <f t="shared" si="40"/>
        <v/>
      </c>
      <c r="AN437" t="str">
        <f t="shared" si="41"/>
        <v/>
      </c>
      <c r="AO437" t="str">
        <f t="shared" si="42"/>
        <v/>
      </c>
    </row>
    <row r="438" spans="10:41" x14ac:dyDescent="0.2">
      <c r="J438" t="str">
        <f t="shared" si="37"/>
        <v/>
      </c>
      <c r="AK438" t="str">
        <f t="shared" si="38"/>
        <v/>
      </c>
      <c r="AL438" t="str">
        <f t="shared" si="39"/>
        <v/>
      </c>
      <c r="AM438" t="str">
        <f t="shared" si="40"/>
        <v/>
      </c>
      <c r="AN438" t="str">
        <f t="shared" si="41"/>
        <v/>
      </c>
      <c r="AO438" t="str">
        <f t="shared" si="42"/>
        <v/>
      </c>
    </row>
    <row r="439" spans="10:41" x14ac:dyDescent="0.2">
      <c r="J439" t="str">
        <f t="shared" si="37"/>
        <v/>
      </c>
      <c r="AK439" t="str">
        <f t="shared" si="38"/>
        <v/>
      </c>
      <c r="AL439" t="str">
        <f t="shared" si="39"/>
        <v/>
      </c>
      <c r="AM439" t="str">
        <f t="shared" si="40"/>
        <v/>
      </c>
      <c r="AN439" t="str">
        <f t="shared" si="41"/>
        <v/>
      </c>
      <c r="AO439" t="str">
        <f t="shared" si="42"/>
        <v/>
      </c>
    </row>
    <row r="440" spans="10:41" x14ac:dyDescent="0.2">
      <c r="J440" t="str">
        <f t="shared" si="37"/>
        <v/>
      </c>
      <c r="AK440" t="str">
        <f t="shared" si="38"/>
        <v/>
      </c>
      <c r="AL440" t="str">
        <f t="shared" si="39"/>
        <v/>
      </c>
      <c r="AM440" t="str">
        <f t="shared" si="40"/>
        <v/>
      </c>
      <c r="AN440" t="str">
        <f t="shared" si="41"/>
        <v/>
      </c>
      <c r="AO440" t="str">
        <f t="shared" si="42"/>
        <v/>
      </c>
    </row>
    <row r="441" spans="10:41" x14ac:dyDescent="0.2">
      <c r="J441" t="str">
        <f t="shared" si="37"/>
        <v/>
      </c>
      <c r="AK441" t="str">
        <f t="shared" si="38"/>
        <v/>
      </c>
      <c r="AL441" t="str">
        <f t="shared" si="39"/>
        <v/>
      </c>
      <c r="AM441" t="str">
        <f t="shared" si="40"/>
        <v/>
      </c>
      <c r="AN441" t="str">
        <f t="shared" si="41"/>
        <v/>
      </c>
      <c r="AO441" t="str">
        <f t="shared" si="42"/>
        <v/>
      </c>
    </row>
    <row r="442" spans="10:41" x14ac:dyDescent="0.2">
      <c r="J442" t="str">
        <f t="shared" si="37"/>
        <v/>
      </c>
      <c r="AK442" t="str">
        <f t="shared" si="38"/>
        <v/>
      </c>
      <c r="AL442" t="str">
        <f t="shared" si="39"/>
        <v/>
      </c>
      <c r="AM442" t="str">
        <f t="shared" si="40"/>
        <v/>
      </c>
      <c r="AN442" t="str">
        <f t="shared" si="41"/>
        <v/>
      </c>
      <c r="AO442" t="str">
        <f t="shared" si="42"/>
        <v/>
      </c>
    </row>
    <row r="443" spans="10:41" x14ac:dyDescent="0.2">
      <c r="J443" t="str">
        <f t="shared" si="37"/>
        <v/>
      </c>
      <c r="AK443" t="str">
        <f t="shared" si="38"/>
        <v/>
      </c>
      <c r="AL443" t="str">
        <f t="shared" si="39"/>
        <v/>
      </c>
      <c r="AM443" t="str">
        <f t="shared" si="40"/>
        <v/>
      </c>
      <c r="AN443" t="str">
        <f t="shared" si="41"/>
        <v/>
      </c>
      <c r="AO443" t="str">
        <f t="shared" si="42"/>
        <v/>
      </c>
    </row>
    <row r="444" spans="10:41" x14ac:dyDescent="0.2">
      <c r="J444" t="str">
        <f t="shared" si="37"/>
        <v/>
      </c>
      <c r="AK444" t="str">
        <f t="shared" si="38"/>
        <v/>
      </c>
      <c r="AL444" t="str">
        <f t="shared" si="39"/>
        <v/>
      </c>
      <c r="AM444" t="str">
        <f t="shared" si="40"/>
        <v/>
      </c>
      <c r="AN444" t="str">
        <f t="shared" si="41"/>
        <v/>
      </c>
      <c r="AO444" t="str">
        <f t="shared" si="42"/>
        <v/>
      </c>
    </row>
    <row r="445" spans="10:41" x14ac:dyDescent="0.2">
      <c r="J445" t="str">
        <f t="shared" si="37"/>
        <v/>
      </c>
      <c r="AK445" t="str">
        <f t="shared" si="38"/>
        <v/>
      </c>
      <c r="AL445" t="str">
        <f t="shared" si="39"/>
        <v/>
      </c>
      <c r="AM445" t="str">
        <f t="shared" si="40"/>
        <v/>
      </c>
      <c r="AN445" t="str">
        <f t="shared" si="41"/>
        <v/>
      </c>
      <c r="AO445" t="str">
        <f t="shared" si="42"/>
        <v/>
      </c>
    </row>
    <row r="446" spans="10:41" x14ac:dyDescent="0.2">
      <c r="J446" t="str">
        <f t="shared" si="37"/>
        <v/>
      </c>
      <c r="AK446" t="str">
        <f t="shared" si="38"/>
        <v/>
      </c>
      <c r="AL446" t="str">
        <f t="shared" si="39"/>
        <v/>
      </c>
      <c r="AM446" t="str">
        <f t="shared" si="40"/>
        <v/>
      </c>
      <c r="AN446" t="str">
        <f t="shared" si="41"/>
        <v/>
      </c>
      <c r="AO446" t="str">
        <f t="shared" si="42"/>
        <v/>
      </c>
    </row>
    <row r="447" spans="10:41" x14ac:dyDescent="0.2">
      <c r="J447" t="str">
        <f t="shared" si="37"/>
        <v/>
      </c>
      <c r="AK447" t="str">
        <f t="shared" si="38"/>
        <v/>
      </c>
      <c r="AL447" t="str">
        <f t="shared" si="39"/>
        <v/>
      </c>
      <c r="AM447" t="str">
        <f t="shared" si="40"/>
        <v/>
      </c>
      <c r="AN447" t="str">
        <f t="shared" si="41"/>
        <v/>
      </c>
      <c r="AO447" t="str">
        <f t="shared" si="42"/>
        <v/>
      </c>
    </row>
    <row r="448" spans="10:41" x14ac:dyDescent="0.2">
      <c r="J448" t="str">
        <f t="shared" si="37"/>
        <v/>
      </c>
      <c r="AK448" t="str">
        <f t="shared" si="38"/>
        <v/>
      </c>
      <c r="AL448" t="str">
        <f t="shared" si="39"/>
        <v/>
      </c>
      <c r="AM448" t="str">
        <f t="shared" si="40"/>
        <v/>
      </c>
      <c r="AN448" t="str">
        <f t="shared" si="41"/>
        <v/>
      </c>
      <c r="AO448" t="str">
        <f t="shared" si="42"/>
        <v/>
      </c>
    </row>
    <row r="449" spans="10:41" x14ac:dyDescent="0.2">
      <c r="J449" t="str">
        <f t="shared" si="37"/>
        <v/>
      </c>
      <c r="AK449" t="str">
        <f t="shared" si="38"/>
        <v/>
      </c>
      <c r="AL449" t="str">
        <f t="shared" si="39"/>
        <v/>
      </c>
      <c r="AM449" t="str">
        <f t="shared" si="40"/>
        <v/>
      </c>
      <c r="AN449" t="str">
        <f t="shared" si="41"/>
        <v/>
      </c>
      <c r="AO449" t="str">
        <f t="shared" si="42"/>
        <v/>
      </c>
    </row>
    <row r="450" spans="10:41" x14ac:dyDescent="0.2">
      <c r="J450" t="str">
        <f t="shared" si="37"/>
        <v/>
      </c>
      <c r="AK450" t="str">
        <f t="shared" si="38"/>
        <v/>
      </c>
      <c r="AL450" t="str">
        <f t="shared" si="39"/>
        <v/>
      </c>
      <c r="AM450" t="str">
        <f t="shared" si="40"/>
        <v/>
      </c>
      <c r="AN450" t="str">
        <f t="shared" si="41"/>
        <v/>
      </c>
      <c r="AO450" t="str">
        <f t="shared" si="42"/>
        <v/>
      </c>
    </row>
    <row r="451" spans="10:41" x14ac:dyDescent="0.2">
      <c r="J451" t="str">
        <f t="shared" ref="J451:J514" si="43">IF(B451&lt;&gt;"", "4x 3,5 km Lauf","")</f>
        <v/>
      </c>
      <c r="AK451" t="str">
        <f t="shared" si="38"/>
        <v/>
      </c>
      <c r="AL451" t="str">
        <f t="shared" si="39"/>
        <v/>
      </c>
      <c r="AM451" t="str">
        <f t="shared" si="40"/>
        <v/>
      </c>
      <c r="AN451" t="str">
        <f t="shared" si="41"/>
        <v/>
      </c>
      <c r="AO451" t="str">
        <f t="shared" si="42"/>
        <v/>
      </c>
    </row>
    <row r="452" spans="10:41" x14ac:dyDescent="0.2">
      <c r="J452" t="str">
        <f t="shared" si="43"/>
        <v/>
      </c>
      <c r="AK452" t="str">
        <f t="shared" ref="AK452:AK515" si="44">IF($Q$3="","",(IF(AK451="","",AK451)))</f>
        <v/>
      </c>
      <c r="AL452" t="str">
        <f t="shared" ref="AL452:AL515" si="45">IF($Q$3="","",(IF(AL451="","",AL451)))</f>
        <v/>
      </c>
      <c r="AM452" t="str">
        <f t="shared" ref="AM452:AM515" si="46">IF($Q$3="","",(IF(AM451="","",AM451)))</f>
        <v/>
      </c>
      <c r="AN452" t="str">
        <f t="shared" ref="AN452:AN515" si="47">IF($Q$3="","",(IF(AN451="","",AN451)))</f>
        <v/>
      </c>
      <c r="AO452" t="str">
        <f t="shared" ref="AO452:AO515" si="48">IF($Q$3="","",(IF(AO451="","",AO451)))</f>
        <v/>
      </c>
    </row>
    <row r="453" spans="10:41" x14ac:dyDescent="0.2">
      <c r="J453" t="str">
        <f t="shared" si="43"/>
        <v/>
      </c>
      <c r="AK453" t="str">
        <f t="shared" si="44"/>
        <v/>
      </c>
      <c r="AL453" t="str">
        <f t="shared" si="45"/>
        <v/>
      </c>
      <c r="AM453" t="str">
        <f t="shared" si="46"/>
        <v/>
      </c>
      <c r="AN453" t="str">
        <f t="shared" si="47"/>
        <v/>
      </c>
      <c r="AO453" t="str">
        <f t="shared" si="48"/>
        <v/>
      </c>
    </row>
    <row r="454" spans="10:41" x14ac:dyDescent="0.2">
      <c r="J454" t="str">
        <f t="shared" si="43"/>
        <v/>
      </c>
      <c r="AK454" t="str">
        <f t="shared" si="44"/>
        <v/>
      </c>
      <c r="AL454" t="str">
        <f t="shared" si="45"/>
        <v/>
      </c>
      <c r="AM454" t="str">
        <f t="shared" si="46"/>
        <v/>
      </c>
      <c r="AN454" t="str">
        <f t="shared" si="47"/>
        <v/>
      </c>
      <c r="AO454" t="str">
        <f t="shared" si="48"/>
        <v/>
      </c>
    </row>
    <row r="455" spans="10:41" x14ac:dyDescent="0.2">
      <c r="J455" t="str">
        <f t="shared" si="43"/>
        <v/>
      </c>
      <c r="AK455" t="str">
        <f t="shared" si="44"/>
        <v/>
      </c>
      <c r="AL455" t="str">
        <f t="shared" si="45"/>
        <v/>
      </c>
      <c r="AM455" t="str">
        <f t="shared" si="46"/>
        <v/>
      </c>
      <c r="AN455" t="str">
        <f t="shared" si="47"/>
        <v/>
      </c>
      <c r="AO455" t="str">
        <f t="shared" si="48"/>
        <v/>
      </c>
    </row>
    <row r="456" spans="10:41" x14ac:dyDescent="0.2">
      <c r="J456" t="str">
        <f t="shared" si="43"/>
        <v/>
      </c>
      <c r="AK456" t="str">
        <f t="shared" si="44"/>
        <v/>
      </c>
      <c r="AL456" t="str">
        <f t="shared" si="45"/>
        <v/>
      </c>
      <c r="AM456" t="str">
        <f t="shared" si="46"/>
        <v/>
      </c>
      <c r="AN456" t="str">
        <f t="shared" si="47"/>
        <v/>
      </c>
      <c r="AO456" t="str">
        <f t="shared" si="48"/>
        <v/>
      </c>
    </row>
    <row r="457" spans="10:41" x14ac:dyDescent="0.2">
      <c r="J457" t="str">
        <f t="shared" si="43"/>
        <v/>
      </c>
      <c r="AK457" t="str">
        <f t="shared" si="44"/>
        <v/>
      </c>
      <c r="AL457" t="str">
        <f t="shared" si="45"/>
        <v/>
      </c>
      <c r="AM457" t="str">
        <f t="shared" si="46"/>
        <v/>
      </c>
      <c r="AN457" t="str">
        <f t="shared" si="47"/>
        <v/>
      </c>
      <c r="AO457" t="str">
        <f t="shared" si="48"/>
        <v/>
      </c>
    </row>
    <row r="458" spans="10:41" x14ac:dyDescent="0.2">
      <c r="J458" t="str">
        <f t="shared" si="43"/>
        <v/>
      </c>
      <c r="AK458" t="str">
        <f t="shared" si="44"/>
        <v/>
      </c>
      <c r="AL458" t="str">
        <f t="shared" si="45"/>
        <v/>
      </c>
      <c r="AM458" t="str">
        <f t="shared" si="46"/>
        <v/>
      </c>
      <c r="AN458" t="str">
        <f t="shared" si="47"/>
        <v/>
      </c>
      <c r="AO458" t="str">
        <f t="shared" si="48"/>
        <v/>
      </c>
    </row>
    <row r="459" spans="10:41" x14ac:dyDescent="0.2">
      <c r="J459" t="str">
        <f t="shared" si="43"/>
        <v/>
      </c>
      <c r="AK459" t="str">
        <f t="shared" si="44"/>
        <v/>
      </c>
      <c r="AL459" t="str">
        <f t="shared" si="45"/>
        <v/>
      </c>
      <c r="AM459" t="str">
        <f t="shared" si="46"/>
        <v/>
      </c>
      <c r="AN459" t="str">
        <f t="shared" si="47"/>
        <v/>
      </c>
      <c r="AO459" t="str">
        <f t="shared" si="48"/>
        <v/>
      </c>
    </row>
    <row r="460" spans="10:41" x14ac:dyDescent="0.2">
      <c r="J460" t="str">
        <f t="shared" si="43"/>
        <v/>
      </c>
      <c r="AK460" t="str">
        <f t="shared" si="44"/>
        <v/>
      </c>
      <c r="AL460" t="str">
        <f t="shared" si="45"/>
        <v/>
      </c>
      <c r="AM460" t="str">
        <f t="shared" si="46"/>
        <v/>
      </c>
      <c r="AN460" t="str">
        <f t="shared" si="47"/>
        <v/>
      </c>
      <c r="AO460" t="str">
        <f t="shared" si="48"/>
        <v/>
      </c>
    </row>
    <row r="461" spans="10:41" x14ac:dyDescent="0.2">
      <c r="J461" t="str">
        <f t="shared" si="43"/>
        <v/>
      </c>
      <c r="AK461" t="str">
        <f t="shared" si="44"/>
        <v/>
      </c>
      <c r="AL461" t="str">
        <f t="shared" si="45"/>
        <v/>
      </c>
      <c r="AM461" t="str">
        <f t="shared" si="46"/>
        <v/>
      </c>
      <c r="AN461" t="str">
        <f t="shared" si="47"/>
        <v/>
      </c>
      <c r="AO461" t="str">
        <f t="shared" si="48"/>
        <v/>
      </c>
    </row>
    <row r="462" spans="10:41" x14ac:dyDescent="0.2">
      <c r="J462" t="str">
        <f t="shared" si="43"/>
        <v/>
      </c>
      <c r="AK462" t="str">
        <f t="shared" si="44"/>
        <v/>
      </c>
      <c r="AL462" t="str">
        <f t="shared" si="45"/>
        <v/>
      </c>
      <c r="AM462" t="str">
        <f t="shared" si="46"/>
        <v/>
      </c>
      <c r="AN462" t="str">
        <f t="shared" si="47"/>
        <v/>
      </c>
      <c r="AO462" t="str">
        <f t="shared" si="48"/>
        <v/>
      </c>
    </row>
    <row r="463" spans="10:41" x14ac:dyDescent="0.2">
      <c r="J463" t="str">
        <f t="shared" si="43"/>
        <v/>
      </c>
      <c r="AK463" t="str">
        <f t="shared" si="44"/>
        <v/>
      </c>
      <c r="AL463" t="str">
        <f t="shared" si="45"/>
        <v/>
      </c>
      <c r="AM463" t="str">
        <f t="shared" si="46"/>
        <v/>
      </c>
      <c r="AN463" t="str">
        <f t="shared" si="47"/>
        <v/>
      </c>
      <c r="AO463" t="str">
        <f t="shared" si="48"/>
        <v/>
      </c>
    </row>
    <row r="464" spans="10:41" x14ac:dyDescent="0.2">
      <c r="J464" t="str">
        <f t="shared" si="43"/>
        <v/>
      </c>
      <c r="AK464" t="str">
        <f t="shared" si="44"/>
        <v/>
      </c>
      <c r="AL464" t="str">
        <f t="shared" si="45"/>
        <v/>
      </c>
      <c r="AM464" t="str">
        <f t="shared" si="46"/>
        <v/>
      </c>
      <c r="AN464" t="str">
        <f t="shared" si="47"/>
        <v/>
      </c>
      <c r="AO464" t="str">
        <f t="shared" si="48"/>
        <v/>
      </c>
    </row>
    <row r="465" spans="10:41" x14ac:dyDescent="0.2">
      <c r="J465" t="str">
        <f t="shared" si="43"/>
        <v/>
      </c>
      <c r="AK465" t="str">
        <f t="shared" si="44"/>
        <v/>
      </c>
      <c r="AL465" t="str">
        <f t="shared" si="45"/>
        <v/>
      </c>
      <c r="AM465" t="str">
        <f t="shared" si="46"/>
        <v/>
      </c>
      <c r="AN465" t="str">
        <f t="shared" si="47"/>
        <v/>
      </c>
      <c r="AO465" t="str">
        <f t="shared" si="48"/>
        <v/>
      </c>
    </row>
    <row r="466" spans="10:41" x14ac:dyDescent="0.2">
      <c r="J466" t="str">
        <f t="shared" si="43"/>
        <v/>
      </c>
      <c r="AK466" t="str">
        <f t="shared" si="44"/>
        <v/>
      </c>
      <c r="AL466" t="str">
        <f t="shared" si="45"/>
        <v/>
      </c>
      <c r="AM466" t="str">
        <f t="shared" si="46"/>
        <v/>
      </c>
      <c r="AN466" t="str">
        <f t="shared" si="47"/>
        <v/>
      </c>
      <c r="AO466" t="str">
        <f t="shared" si="48"/>
        <v/>
      </c>
    </row>
    <row r="467" spans="10:41" x14ac:dyDescent="0.2">
      <c r="J467" t="str">
        <f t="shared" si="43"/>
        <v/>
      </c>
      <c r="AK467" t="str">
        <f t="shared" si="44"/>
        <v/>
      </c>
      <c r="AL467" t="str">
        <f t="shared" si="45"/>
        <v/>
      </c>
      <c r="AM467" t="str">
        <f t="shared" si="46"/>
        <v/>
      </c>
      <c r="AN467" t="str">
        <f t="shared" si="47"/>
        <v/>
      </c>
      <c r="AO467" t="str">
        <f t="shared" si="48"/>
        <v/>
      </c>
    </row>
    <row r="468" spans="10:41" x14ac:dyDescent="0.2">
      <c r="J468" t="str">
        <f t="shared" si="43"/>
        <v/>
      </c>
      <c r="AK468" t="str">
        <f t="shared" si="44"/>
        <v/>
      </c>
      <c r="AL468" t="str">
        <f t="shared" si="45"/>
        <v/>
      </c>
      <c r="AM468" t="str">
        <f t="shared" si="46"/>
        <v/>
      </c>
      <c r="AN468" t="str">
        <f t="shared" si="47"/>
        <v/>
      </c>
      <c r="AO468" t="str">
        <f t="shared" si="48"/>
        <v/>
      </c>
    </row>
    <row r="469" spans="10:41" x14ac:dyDescent="0.2">
      <c r="J469" t="str">
        <f t="shared" si="43"/>
        <v/>
      </c>
      <c r="AK469" t="str">
        <f t="shared" si="44"/>
        <v/>
      </c>
      <c r="AL469" t="str">
        <f t="shared" si="45"/>
        <v/>
      </c>
      <c r="AM469" t="str">
        <f t="shared" si="46"/>
        <v/>
      </c>
      <c r="AN469" t="str">
        <f t="shared" si="47"/>
        <v/>
      </c>
      <c r="AO469" t="str">
        <f t="shared" si="48"/>
        <v/>
      </c>
    </row>
    <row r="470" spans="10:41" x14ac:dyDescent="0.2">
      <c r="J470" t="str">
        <f t="shared" si="43"/>
        <v/>
      </c>
      <c r="AK470" t="str">
        <f t="shared" si="44"/>
        <v/>
      </c>
      <c r="AL470" t="str">
        <f t="shared" si="45"/>
        <v/>
      </c>
      <c r="AM470" t="str">
        <f t="shared" si="46"/>
        <v/>
      </c>
      <c r="AN470" t="str">
        <f t="shared" si="47"/>
        <v/>
      </c>
      <c r="AO470" t="str">
        <f t="shared" si="48"/>
        <v/>
      </c>
    </row>
    <row r="471" spans="10:41" x14ac:dyDescent="0.2">
      <c r="J471" t="str">
        <f t="shared" si="43"/>
        <v/>
      </c>
      <c r="AK471" t="str">
        <f t="shared" si="44"/>
        <v/>
      </c>
      <c r="AL471" t="str">
        <f t="shared" si="45"/>
        <v/>
      </c>
      <c r="AM471" t="str">
        <f t="shared" si="46"/>
        <v/>
      </c>
      <c r="AN471" t="str">
        <f t="shared" si="47"/>
        <v/>
      </c>
      <c r="AO471" t="str">
        <f t="shared" si="48"/>
        <v/>
      </c>
    </row>
    <row r="472" spans="10:41" x14ac:dyDescent="0.2">
      <c r="J472" t="str">
        <f t="shared" si="43"/>
        <v/>
      </c>
      <c r="AK472" t="str">
        <f t="shared" si="44"/>
        <v/>
      </c>
      <c r="AL472" t="str">
        <f t="shared" si="45"/>
        <v/>
      </c>
      <c r="AM472" t="str">
        <f t="shared" si="46"/>
        <v/>
      </c>
      <c r="AN472" t="str">
        <f t="shared" si="47"/>
        <v/>
      </c>
      <c r="AO472" t="str">
        <f t="shared" si="48"/>
        <v/>
      </c>
    </row>
    <row r="473" spans="10:41" x14ac:dyDescent="0.2">
      <c r="J473" t="str">
        <f t="shared" si="43"/>
        <v/>
      </c>
      <c r="AK473" t="str">
        <f t="shared" si="44"/>
        <v/>
      </c>
      <c r="AL473" t="str">
        <f t="shared" si="45"/>
        <v/>
      </c>
      <c r="AM473" t="str">
        <f t="shared" si="46"/>
        <v/>
      </c>
      <c r="AN473" t="str">
        <f t="shared" si="47"/>
        <v/>
      </c>
      <c r="AO473" t="str">
        <f t="shared" si="48"/>
        <v/>
      </c>
    </row>
    <row r="474" spans="10:41" x14ac:dyDescent="0.2">
      <c r="J474" t="str">
        <f t="shared" si="43"/>
        <v/>
      </c>
      <c r="AK474" t="str">
        <f t="shared" si="44"/>
        <v/>
      </c>
      <c r="AL474" t="str">
        <f t="shared" si="45"/>
        <v/>
      </c>
      <c r="AM474" t="str">
        <f t="shared" si="46"/>
        <v/>
      </c>
      <c r="AN474" t="str">
        <f t="shared" si="47"/>
        <v/>
      </c>
      <c r="AO474" t="str">
        <f t="shared" si="48"/>
        <v/>
      </c>
    </row>
    <row r="475" spans="10:41" x14ac:dyDescent="0.2">
      <c r="J475" t="str">
        <f t="shared" si="43"/>
        <v/>
      </c>
      <c r="AK475" t="str">
        <f t="shared" si="44"/>
        <v/>
      </c>
      <c r="AL475" t="str">
        <f t="shared" si="45"/>
        <v/>
      </c>
      <c r="AM475" t="str">
        <f t="shared" si="46"/>
        <v/>
      </c>
      <c r="AN475" t="str">
        <f t="shared" si="47"/>
        <v/>
      </c>
      <c r="AO475" t="str">
        <f t="shared" si="48"/>
        <v/>
      </c>
    </row>
    <row r="476" spans="10:41" x14ac:dyDescent="0.2">
      <c r="J476" t="str">
        <f t="shared" si="43"/>
        <v/>
      </c>
      <c r="AK476" t="str">
        <f t="shared" si="44"/>
        <v/>
      </c>
      <c r="AL476" t="str">
        <f t="shared" si="45"/>
        <v/>
      </c>
      <c r="AM476" t="str">
        <f t="shared" si="46"/>
        <v/>
      </c>
      <c r="AN476" t="str">
        <f t="shared" si="47"/>
        <v/>
      </c>
      <c r="AO476" t="str">
        <f t="shared" si="48"/>
        <v/>
      </c>
    </row>
    <row r="477" spans="10:41" x14ac:dyDescent="0.2">
      <c r="J477" t="str">
        <f t="shared" si="43"/>
        <v/>
      </c>
      <c r="AK477" t="str">
        <f t="shared" si="44"/>
        <v/>
      </c>
      <c r="AL477" t="str">
        <f t="shared" si="45"/>
        <v/>
      </c>
      <c r="AM477" t="str">
        <f t="shared" si="46"/>
        <v/>
      </c>
      <c r="AN477" t="str">
        <f t="shared" si="47"/>
        <v/>
      </c>
      <c r="AO477" t="str">
        <f t="shared" si="48"/>
        <v/>
      </c>
    </row>
    <row r="478" spans="10:41" x14ac:dyDescent="0.2">
      <c r="J478" t="str">
        <f t="shared" si="43"/>
        <v/>
      </c>
      <c r="AK478" t="str">
        <f t="shared" si="44"/>
        <v/>
      </c>
      <c r="AL478" t="str">
        <f t="shared" si="45"/>
        <v/>
      </c>
      <c r="AM478" t="str">
        <f t="shared" si="46"/>
        <v/>
      </c>
      <c r="AN478" t="str">
        <f t="shared" si="47"/>
        <v/>
      </c>
      <c r="AO478" t="str">
        <f t="shared" si="48"/>
        <v/>
      </c>
    </row>
    <row r="479" spans="10:41" x14ac:dyDescent="0.2">
      <c r="J479" t="str">
        <f t="shared" si="43"/>
        <v/>
      </c>
      <c r="AK479" t="str">
        <f t="shared" si="44"/>
        <v/>
      </c>
      <c r="AL479" t="str">
        <f t="shared" si="45"/>
        <v/>
      </c>
      <c r="AM479" t="str">
        <f t="shared" si="46"/>
        <v/>
      </c>
      <c r="AN479" t="str">
        <f t="shared" si="47"/>
        <v/>
      </c>
      <c r="AO479" t="str">
        <f t="shared" si="48"/>
        <v/>
      </c>
    </row>
    <row r="480" spans="10:41" x14ac:dyDescent="0.2">
      <c r="J480" t="str">
        <f t="shared" si="43"/>
        <v/>
      </c>
      <c r="AK480" t="str">
        <f t="shared" si="44"/>
        <v/>
      </c>
      <c r="AL480" t="str">
        <f t="shared" si="45"/>
        <v/>
      </c>
      <c r="AM480" t="str">
        <f t="shared" si="46"/>
        <v/>
      </c>
      <c r="AN480" t="str">
        <f t="shared" si="47"/>
        <v/>
      </c>
      <c r="AO480" t="str">
        <f t="shared" si="48"/>
        <v/>
      </c>
    </row>
    <row r="481" spans="10:41" x14ac:dyDescent="0.2">
      <c r="J481" t="str">
        <f t="shared" si="43"/>
        <v/>
      </c>
      <c r="AK481" t="str">
        <f t="shared" si="44"/>
        <v/>
      </c>
      <c r="AL481" t="str">
        <f t="shared" si="45"/>
        <v/>
      </c>
      <c r="AM481" t="str">
        <f t="shared" si="46"/>
        <v/>
      </c>
      <c r="AN481" t="str">
        <f t="shared" si="47"/>
        <v/>
      </c>
      <c r="AO481" t="str">
        <f t="shared" si="48"/>
        <v/>
      </c>
    </row>
    <row r="482" spans="10:41" x14ac:dyDescent="0.2">
      <c r="J482" t="str">
        <f t="shared" si="43"/>
        <v/>
      </c>
      <c r="AK482" t="str">
        <f t="shared" si="44"/>
        <v/>
      </c>
      <c r="AL482" t="str">
        <f t="shared" si="45"/>
        <v/>
      </c>
      <c r="AM482" t="str">
        <f t="shared" si="46"/>
        <v/>
      </c>
      <c r="AN482" t="str">
        <f t="shared" si="47"/>
        <v/>
      </c>
      <c r="AO482" t="str">
        <f t="shared" si="48"/>
        <v/>
      </c>
    </row>
    <row r="483" spans="10:41" x14ac:dyDescent="0.2">
      <c r="J483" t="str">
        <f t="shared" si="43"/>
        <v/>
      </c>
      <c r="AK483" t="str">
        <f t="shared" si="44"/>
        <v/>
      </c>
      <c r="AL483" t="str">
        <f t="shared" si="45"/>
        <v/>
      </c>
      <c r="AM483" t="str">
        <f t="shared" si="46"/>
        <v/>
      </c>
      <c r="AN483" t="str">
        <f t="shared" si="47"/>
        <v/>
      </c>
      <c r="AO483" t="str">
        <f t="shared" si="48"/>
        <v/>
      </c>
    </row>
    <row r="484" spans="10:41" x14ac:dyDescent="0.2">
      <c r="J484" t="str">
        <f t="shared" si="43"/>
        <v/>
      </c>
      <c r="AK484" t="str">
        <f t="shared" si="44"/>
        <v/>
      </c>
      <c r="AL484" t="str">
        <f t="shared" si="45"/>
        <v/>
      </c>
      <c r="AM484" t="str">
        <f t="shared" si="46"/>
        <v/>
      </c>
      <c r="AN484" t="str">
        <f t="shared" si="47"/>
        <v/>
      </c>
      <c r="AO484" t="str">
        <f t="shared" si="48"/>
        <v/>
      </c>
    </row>
    <row r="485" spans="10:41" x14ac:dyDescent="0.2">
      <c r="J485" t="str">
        <f t="shared" si="43"/>
        <v/>
      </c>
      <c r="AK485" t="str">
        <f t="shared" si="44"/>
        <v/>
      </c>
      <c r="AL485" t="str">
        <f t="shared" si="45"/>
        <v/>
      </c>
      <c r="AM485" t="str">
        <f t="shared" si="46"/>
        <v/>
      </c>
      <c r="AN485" t="str">
        <f t="shared" si="47"/>
        <v/>
      </c>
      <c r="AO485" t="str">
        <f t="shared" si="48"/>
        <v/>
      </c>
    </row>
    <row r="486" spans="10:41" x14ac:dyDescent="0.2">
      <c r="J486" t="str">
        <f t="shared" si="43"/>
        <v/>
      </c>
      <c r="AK486" t="str">
        <f t="shared" si="44"/>
        <v/>
      </c>
      <c r="AL486" t="str">
        <f t="shared" si="45"/>
        <v/>
      </c>
      <c r="AM486" t="str">
        <f t="shared" si="46"/>
        <v/>
      </c>
      <c r="AN486" t="str">
        <f t="shared" si="47"/>
        <v/>
      </c>
      <c r="AO486" t="str">
        <f t="shared" si="48"/>
        <v/>
      </c>
    </row>
    <row r="487" spans="10:41" x14ac:dyDescent="0.2">
      <c r="J487" t="str">
        <f t="shared" si="43"/>
        <v/>
      </c>
      <c r="AK487" t="str">
        <f t="shared" si="44"/>
        <v/>
      </c>
      <c r="AL487" t="str">
        <f t="shared" si="45"/>
        <v/>
      </c>
      <c r="AM487" t="str">
        <f t="shared" si="46"/>
        <v/>
      </c>
      <c r="AN487" t="str">
        <f t="shared" si="47"/>
        <v/>
      </c>
      <c r="AO487" t="str">
        <f t="shared" si="48"/>
        <v/>
      </c>
    </row>
    <row r="488" spans="10:41" x14ac:dyDescent="0.2">
      <c r="J488" t="str">
        <f t="shared" si="43"/>
        <v/>
      </c>
      <c r="AK488" t="str">
        <f t="shared" si="44"/>
        <v/>
      </c>
      <c r="AL488" t="str">
        <f t="shared" si="45"/>
        <v/>
      </c>
      <c r="AM488" t="str">
        <f t="shared" si="46"/>
        <v/>
      </c>
      <c r="AN488" t="str">
        <f t="shared" si="47"/>
        <v/>
      </c>
      <c r="AO488" t="str">
        <f t="shared" si="48"/>
        <v/>
      </c>
    </row>
    <row r="489" spans="10:41" x14ac:dyDescent="0.2">
      <c r="J489" t="str">
        <f t="shared" si="43"/>
        <v/>
      </c>
      <c r="AK489" t="str">
        <f t="shared" si="44"/>
        <v/>
      </c>
      <c r="AL489" t="str">
        <f t="shared" si="45"/>
        <v/>
      </c>
      <c r="AM489" t="str">
        <f t="shared" si="46"/>
        <v/>
      </c>
      <c r="AN489" t="str">
        <f t="shared" si="47"/>
        <v/>
      </c>
      <c r="AO489" t="str">
        <f t="shared" si="48"/>
        <v/>
      </c>
    </row>
    <row r="490" spans="10:41" x14ac:dyDescent="0.2">
      <c r="J490" t="str">
        <f t="shared" si="43"/>
        <v/>
      </c>
      <c r="AK490" t="str">
        <f t="shared" si="44"/>
        <v/>
      </c>
      <c r="AL490" t="str">
        <f t="shared" si="45"/>
        <v/>
      </c>
      <c r="AM490" t="str">
        <f t="shared" si="46"/>
        <v/>
      </c>
      <c r="AN490" t="str">
        <f t="shared" si="47"/>
        <v/>
      </c>
      <c r="AO490" t="str">
        <f t="shared" si="48"/>
        <v/>
      </c>
    </row>
    <row r="491" spans="10:41" x14ac:dyDescent="0.2">
      <c r="J491" t="str">
        <f t="shared" si="43"/>
        <v/>
      </c>
      <c r="AK491" t="str">
        <f t="shared" si="44"/>
        <v/>
      </c>
      <c r="AL491" t="str">
        <f t="shared" si="45"/>
        <v/>
      </c>
      <c r="AM491" t="str">
        <f t="shared" si="46"/>
        <v/>
      </c>
      <c r="AN491" t="str">
        <f t="shared" si="47"/>
        <v/>
      </c>
      <c r="AO491" t="str">
        <f t="shared" si="48"/>
        <v/>
      </c>
    </row>
    <row r="492" spans="10:41" x14ac:dyDescent="0.2">
      <c r="J492" t="str">
        <f t="shared" si="43"/>
        <v/>
      </c>
      <c r="AK492" t="str">
        <f t="shared" si="44"/>
        <v/>
      </c>
      <c r="AL492" t="str">
        <f t="shared" si="45"/>
        <v/>
      </c>
      <c r="AM492" t="str">
        <f t="shared" si="46"/>
        <v/>
      </c>
      <c r="AN492" t="str">
        <f t="shared" si="47"/>
        <v/>
      </c>
      <c r="AO492" t="str">
        <f t="shared" si="48"/>
        <v/>
      </c>
    </row>
    <row r="493" spans="10:41" x14ac:dyDescent="0.2">
      <c r="J493" t="str">
        <f t="shared" si="43"/>
        <v/>
      </c>
      <c r="AK493" t="str">
        <f t="shared" si="44"/>
        <v/>
      </c>
      <c r="AL493" t="str">
        <f t="shared" si="45"/>
        <v/>
      </c>
      <c r="AM493" t="str">
        <f t="shared" si="46"/>
        <v/>
      </c>
      <c r="AN493" t="str">
        <f t="shared" si="47"/>
        <v/>
      </c>
      <c r="AO493" t="str">
        <f t="shared" si="48"/>
        <v/>
      </c>
    </row>
    <row r="494" spans="10:41" x14ac:dyDescent="0.2">
      <c r="J494" t="str">
        <f t="shared" si="43"/>
        <v/>
      </c>
      <c r="AK494" t="str">
        <f t="shared" si="44"/>
        <v/>
      </c>
      <c r="AL494" t="str">
        <f t="shared" si="45"/>
        <v/>
      </c>
      <c r="AM494" t="str">
        <f t="shared" si="46"/>
        <v/>
      </c>
      <c r="AN494" t="str">
        <f t="shared" si="47"/>
        <v/>
      </c>
      <c r="AO494" t="str">
        <f t="shared" si="48"/>
        <v/>
      </c>
    </row>
    <row r="495" spans="10:41" x14ac:dyDescent="0.2">
      <c r="J495" t="str">
        <f t="shared" si="43"/>
        <v/>
      </c>
      <c r="AK495" t="str">
        <f t="shared" si="44"/>
        <v/>
      </c>
      <c r="AL495" t="str">
        <f t="shared" si="45"/>
        <v/>
      </c>
      <c r="AM495" t="str">
        <f t="shared" si="46"/>
        <v/>
      </c>
      <c r="AN495" t="str">
        <f t="shared" si="47"/>
        <v/>
      </c>
      <c r="AO495" t="str">
        <f t="shared" si="48"/>
        <v/>
      </c>
    </row>
    <row r="496" spans="10:41" x14ac:dyDescent="0.2">
      <c r="J496" t="str">
        <f t="shared" si="43"/>
        <v/>
      </c>
      <c r="AK496" t="str">
        <f t="shared" si="44"/>
        <v/>
      </c>
      <c r="AL496" t="str">
        <f t="shared" si="45"/>
        <v/>
      </c>
      <c r="AM496" t="str">
        <f t="shared" si="46"/>
        <v/>
      </c>
      <c r="AN496" t="str">
        <f t="shared" si="47"/>
        <v/>
      </c>
      <c r="AO496" t="str">
        <f t="shared" si="48"/>
        <v/>
      </c>
    </row>
    <row r="497" spans="10:41" x14ac:dyDescent="0.2">
      <c r="J497" t="str">
        <f t="shared" si="43"/>
        <v/>
      </c>
      <c r="AK497" t="str">
        <f t="shared" si="44"/>
        <v/>
      </c>
      <c r="AL497" t="str">
        <f t="shared" si="45"/>
        <v/>
      </c>
      <c r="AM497" t="str">
        <f t="shared" si="46"/>
        <v/>
      </c>
      <c r="AN497" t="str">
        <f t="shared" si="47"/>
        <v/>
      </c>
      <c r="AO497" t="str">
        <f t="shared" si="48"/>
        <v/>
      </c>
    </row>
    <row r="498" spans="10:41" x14ac:dyDescent="0.2">
      <c r="J498" t="str">
        <f t="shared" si="43"/>
        <v/>
      </c>
      <c r="AK498" t="str">
        <f t="shared" si="44"/>
        <v/>
      </c>
      <c r="AL498" t="str">
        <f t="shared" si="45"/>
        <v/>
      </c>
      <c r="AM498" t="str">
        <f t="shared" si="46"/>
        <v/>
      </c>
      <c r="AN498" t="str">
        <f t="shared" si="47"/>
        <v/>
      </c>
      <c r="AO498" t="str">
        <f t="shared" si="48"/>
        <v/>
      </c>
    </row>
    <row r="499" spans="10:41" x14ac:dyDescent="0.2">
      <c r="J499" t="str">
        <f t="shared" si="43"/>
        <v/>
      </c>
      <c r="AK499" t="str">
        <f t="shared" si="44"/>
        <v/>
      </c>
      <c r="AL499" t="str">
        <f t="shared" si="45"/>
        <v/>
      </c>
      <c r="AM499" t="str">
        <f t="shared" si="46"/>
        <v/>
      </c>
      <c r="AN499" t="str">
        <f t="shared" si="47"/>
        <v/>
      </c>
      <c r="AO499" t="str">
        <f t="shared" si="48"/>
        <v/>
      </c>
    </row>
    <row r="500" spans="10:41" x14ac:dyDescent="0.2">
      <c r="J500" t="str">
        <f t="shared" si="43"/>
        <v/>
      </c>
      <c r="AK500" t="str">
        <f t="shared" si="44"/>
        <v/>
      </c>
      <c r="AL500" t="str">
        <f t="shared" si="45"/>
        <v/>
      </c>
      <c r="AM500" t="str">
        <f t="shared" si="46"/>
        <v/>
      </c>
      <c r="AN500" t="str">
        <f t="shared" si="47"/>
        <v/>
      </c>
      <c r="AO500" t="str">
        <f t="shared" si="48"/>
        <v/>
      </c>
    </row>
    <row r="501" spans="10:41" x14ac:dyDescent="0.2">
      <c r="J501" t="str">
        <f t="shared" si="43"/>
        <v/>
      </c>
      <c r="AK501" t="str">
        <f t="shared" si="44"/>
        <v/>
      </c>
      <c r="AL501" t="str">
        <f t="shared" si="45"/>
        <v/>
      </c>
      <c r="AM501" t="str">
        <f t="shared" si="46"/>
        <v/>
      </c>
      <c r="AN501" t="str">
        <f t="shared" si="47"/>
        <v/>
      </c>
      <c r="AO501" t="str">
        <f t="shared" si="48"/>
        <v/>
      </c>
    </row>
    <row r="502" spans="10:41" x14ac:dyDescent="0.2">
      <c r="J502" t="str">
        <f t="shared" si="43"/>
        <v/>
      </c>
      <c r="AK502" t="str">
        <f t="shared" si="44"/>
        <v/>
      </c>
      <c r="AL502" t="str">
        <f t="shared" si="45"/>
        <v/>
      </c>
      <c r="AM502" t="str">
        <f t="shared" si="46"/>
        <v/>
      </c>
      <c r="AN502" t="str">
        <f t="shared" si="47"/>
        <v/>
      </c>
      <c r="AO502" t="str">
        <f t="shared" si="48"/>
        <v/>
      </c>
    </row>
    <row r="503" spans="10:41" x14ac:dyDescent="0.2">
      <c r="J503" t="str">
        <f t="shared" si="43"/>
        <v/>
      </c>
      <c r="AK503" t="str">
        <f t="shared" si="44"/>
        <v/>
      </c>
      <c r="AL503" t="str">
        <f t="shared" si="45"/>
        <v/>
      </c>
      <c r="AM503" t="str">
        <f t="shared" si="46"/>
        <v/>
      </c>
      <c r="AN503" t="str">
        <f t="shared" si="47"/>
        <v/>
      </c>
      <c r="AO503" t="str">
        <f t="shared" si="48"/>
        <v/>
      </c>
    </row>
    <row r="504" spans="10:41" x14ac:dyDescent="0.2">
      <c r="J504" t="str">
        <f t="shared" si="43"/>
        <v/>
      </c>
      <c r="AK504" t="str">
        <f t="shared" si="44"/>
        <v/>
      </c>
      <c r="AL504" t="str">
        <f t="shared" si="45"/>
        <v/>
      </c>
      <c r="AM504" t="str">
        <f t="shared" si="46"/>
        <v/>
      </c>
      <c r="AN504" t="str">
        <f t="shared" si="47"/>
        <v/>
      </c>
      <c r="AO504" t="str">
        <f t="shared" si="48"/>
        <v/>
      </c>
    </row>
    <row r="505" spans="10:41" x14ac:dyDescent="0.2">
      <c r="J505" t="str">
        <f t="shared" si="43"/>
        <v/>
      </c>
      <c r="AK505" t="str">
        <f t="shared" si="44"/>
        <v/>
      </c>
      <c r="AL505" t="str">
        <f t="shared" si="45"/>
        <v/>
      </c>
      <c r="AM505" t="str">
        <f t="shared" si="46"/>
        <v/>
      </c>
      <c r="AN505" t="str">
        <f t="shared" si="47"/>
        <v/>
      </c>
      <c r="AO505" t="str">
        <f t="shared" si="48"/>
        <v/>
      </c>
    </row>
    <row r="506" spans="10:41" x14ac:dyDescent="0.2">
      <c r="J506" t="str">
        <f t="shared" si="43"/>
        <v/>
      </c>
      <c r="AK506" t="str">
        <f t="shared" si="44"/>
        <v/>
      </c>
      <c r="AL506" t="str">
        <f t="shared" si="45"/>
        <v/>
      </c>
      <c r="AM506" t="str">
        <f t="shared" si="46"/>
        <v/>
      </c>
      <c r="AN506" t="str">
        <f t="shared" si="47"/>
        <v/>
      </c>
      <c r="AO506" t="str">
        <f t="shared" si="48"/>
        <v/>
      </c>
    </row>
    <row r="507" spans="10:41" x14ac:dyDescent="0.2">
      <c r="J507" t="str">
        <f t="shared" si="43"/>
        <v/>
      </c>
      <c r="AK507" t="str">
        <f t="shared" si="44"/>
        <v/>
      </c>
      <c r="AL507" t="str">
        <f t="shared" si="45"/>
        <v/>
      </c>
      <c r="AM507" t="str">
        <f t="shared" si="46"/>
        <v/>
      </c>
      <c r="AN507" t="str">
        <f t="shared" si="47"/>
        <v/>
      </c>
      <c r="AO507" t="str">
        <f t="shared" si="48"/>
        <v/>
      </c>
    </row>
    <row r="508" spans="10:41" x14ac:dyDescent="0.2">
      <c r="J508" t="str">
        <f t="shared" si="43"/>
        <v/>
      </c>
      <c r="AK508" t="str">
        <f t="shared" si="44"/>
        <v/>
      </c>
      <c r="AL508" t="str">
        <f t="shared" si="45"/>
        <v/>
      </c>
      <c r="AM508" t="str">
        <f t="shared" si="46"/>
        <v/>
      </c>
      <c r="AN508" t="str">
        <f t="shared" si="47"/>
        <v/>
      </c>
      <c r="AO508" t="str">
        <f t="shared" si="48"/>
        <v/>
      </c>
    </row>
    <row r="509" spans="10:41" x14ac:dyDescent="0.2">
      <c r="J509" t="str">
        <f t="shared" si="43"/>
        <v/>
      </c>
      <c r="AK509" t="str">
        <f t="shared" si="44"/>
        <v/>
      </c>
      <c r="AL509" t="str">
        <f t="shared" si="45"/>
        <v/>
      </c>
      <c r="AM509" t="str">
        <f t="shared" si="46"/>
        <v/>
      </c>
      <c r="AN509" t="str">
        <f t="shared" si="47"/>
        <v/>
      </c>
      <c r="AO509" t="str">
        <f t="shared" si="48"/>
        <v/>
      </c>
    </row>
    <row r="510" spans="10:41" x14ac:dyDescent="0.2">
      <c r="J510" t="str">
        <f t="shared" si="43"/>
        <v/>
      </c>
      <c r="AK510" t="str">
        <f t="shared" si="44"/>
        <v/>
      </c>
      <c r="AL510" t="str">
        <f t="shared" si="45"/>
        <v/>
      </c>
      <c r="AM510" t="str">
        <f t="shared" si="46"/>
        <v/>
      </c>
      <c r="AN510" t="str">
        <f t="shared" si="47"/>
        <v/>
      </c>
      <c r="AO510" t="str">
        <f t="shared" si="48"/>
        <v/>
      </c>
    </row>
    <row r="511" spans="10:41" x14ac:dyDescent="0.2">
      <c r="J511" t="str">
        <f t="shared" si="43"/>
        <v/>
      </c>
      <c r="AK511" t="str">
        <f t="shared" si="44"/>
        <v/>
      </c>
      <c r="AL511" t="str">
        <f t="shared" si="45"/>
        <v/>
      </c>
      <c r="AM511" t="str">
        <f t="shared" si="46"/>
        <v/>
      </c>
      <c r="AN511" t="str">
        <f t="shared" si="47"/>
        <v/>
      </c>
      <c r="AO511" t="str">
        <f t="shared" si="48"/>
        <v/>
      </c>
    </row>
    <row r="512" spans="10:41" x14ac:dyDescent="0.2">
      <c r="J512" t="str">
        <f t="shared" si="43"/>
        <v/>
      </c>
      <c r="AK512" t="str">
        <f t="shared" si="44"/>
        <v/>
      </c>
      <c r="AL512" t="str">
        <f t="shared" si="45"/>
        <v/>
      </c>
      <c r="AM512" t="str">
        <f t="shared" si="46"/>
        <v/>
      </c>
      <c r="AN512" t="str">
        <f t="shared" si="47"/>
        <v/>
      </c>
      <c r="AO512" t="str">
        <f t="shared" si="48"/>
        <v/>
      </c>
    </row>
    <row r="513" spans="10:41" x14ac:dyDescent="0.2">
      <c r="J513" t="str">
        <f t="shared" si="43"/>
        <v/>
      </c>
      <c r="AK513" t="str">
        <f t="shared" si="44"/>
        <v/>
      </c>
      <c r="AL513" t="str">
        <f t="shared" si="45"/>
        <v/>
      </c>
      <c r="AM513" t="str">
        <f t="shared" si="46"/>
        <v/>
      </c>
      <c r="AN513" t="str">
        <f t="shared" si="47"/>
        <v/>
      </c>
      <c r="AO513" t="str">
        <f t="shared" si="48"/>
        <v/>
      </c>
    </row>
    <row r="514" spans="10:41" x14ac:dyDescent="0.2">
      <c r="J514" t="str">
        <f t="shared" si="43"/>
        <v/>
      </c>
      <c r="AK514" t="str">
        <f t="shared" si="44"/>
        <v/>
      </c>
      <c r="AL514" t="str">
        <f t="shared" si="45"/>
        <v/>
      </c>
      <c r="AM514" t="str">
        <f t="shared" si="46"/>
        <v/>
      </c>
      <c r="AN514" t="str">
        <f t="shared" si="47"/>
        <v/>
      </c>
      <c r="AO514" t="str">
        <f t="shared" si="48"/>
        <v/>
      </c>
    </row>
    <row r="515" spans="10:41" x14ac:dyDescent="0.2">
      <c r="J515" t="str">
        <f t="shared" ref="J515:J557" si="49">IF(B515&lt;&gt;"", "4x 3,5 km Lauf","")</f>
        <v/>
      </c>
      <c r="AK515" t="str">
        <f t="shared" si="44"/>
        <v/>
      </c>
      <c r="AL515" t="str">
        <f t="shared" si="45"/>
        <v/>
      </c>
      <c r="AM515" t="str">
        <f t="shared" si="46"/>
        <v/>
      </c>
      <c r="AN515" t="str">
        <f t="shared" si="47"/>
        <v/>
      </c>
      <c r="AO515" t="str">
        <f t="shared" si="48"/>
        <v/>
      </c>
    </row>
    <row r="516" spans="10:41" x14ac:dyDescent="0.2">
      <c r="J516" t="str">
        <f t="shared" si="49"/>
        <v/>
      </c>
      <c r="AK516" t="str">
        <f t="shared" ref="AK516:AK579" si="50">IF($Q$3="","",(IF(AK515="","",AK515)))</f>
        <v/>
      </c>
      <c r="AL516" t="str">
        <f t="shared" ref="AL516:AL579" si="51">IF($Q$3="","",(IF(AL515="","",AL515)))</f>
        <v/>
      </c>
      <c r="AM516" t="str">
        <f t="shared" ref="AM516:AM579" si="52">IF($Q$3="","",(IF(AM515="","",AM515)))</f>
        <v/>
      </c>
      <c r="AN516" t="str">
        <f t="shared" ref="AN516:AN579" si="53">IF($Q$3="","",(IF(AN515="","",AN515)))</f>
        <v/>
      </c>
      <c r="AO516" t="str">
        <f t="shared" ref="AO516:AO579" si="54">IF($Q$3="","",(IF(AO515="","",AO515)))</f>
        <v/>
      </c>
    </row>
    <row r="517" spans="10:41" x14ac:dyDescent="0.2">
      <c r="J517" t="str">
        <f t="shared" si="49"/>
        <v/>
      </c>
      <c r="AK517" t="str">
        <f t="shared" si="50"/>
        <v/>
      </c>
      <c r="AL517" t="str">
        <f t="shared" si="51"/>
        <v/>
      </c>
      <c r="AM517" t="str">
        <f t="shared" si="52"/>
        <v/>
      </c>
      <c r="AN517" t="str">
        <f t="shared" si="53"/>
        <v/>
      </c>
      <c r="AO517" t="str">
        <f t="shared" si="54"/>
        <v/>
      </c>
    </row>
    <row r="518" spans="10:41" x14ac:dyDescent="0.2">
      <c r="J518" t="str">
        <f t="shared" si="49"/>
        <v/>
      </c>
      <c r="AK518" t="str">
        <f t="shared" si="50"/>
        <v/>
      </c>
      <c r="AL518" t="str">
        <f t="shared" si="51"/>
        <v/>
      </c>
      <c r="AM518" t="str">
        <f t="shared" si="52"/>
        <v/>
      </c>
      <c r="AN518" t="str">
        <f t="shared" si="53"/>
        <v/>
      </c>
      <c r="AO518" t="str">
        <f t="shared" si="54"/>
        <v/>
      </c>
    </row>
    <row r="519" spans="10:41" x14ac:dyDescent="0.2">
      <c r="J519" t="str">
        <f t="shared" si="49"/>
        <v/>
      </c>
      <c r="AK519" t="str">
        <f t="shared" si="50"/>
        <v/>
      </c>
      <c r="AL519" t="str">
        <f t="shared" si="51"/>
        <v/>
      </c>
      <c r="AM519" t="str">
        <f t="shared" si="52"/>
        <v/>
      </c>
      <c r="AN519" t="str">
        <f t="shared" si="53"/>
        <v/>
      </c>
      <c r="AO519" t="str">
        <f t="shared" si="54"/>
        <v/>
      </c>
    </row>
    <row r="520" spans="10:41" x14ac:dyDescent="0.2">
      <c r="J520" t="str">
        <f t="shared" si="49"/>
        <v/>
      </c>
      <c r="AK520" t="str">
        <f t="shared" si="50"/>
        <v/>
      </c>
      <c r="AL520" t="str">
        <f t="shared" si="51"/>
        <v/>
      </c>
      <c r="AM520" t="str">
        <f t="shared" si="52"/>
        <v/>
      </c>
      <c r="AN520" t="str">
        <f t="shared" si="53"/>
        <v/>
      </c>
      <c r="AO520" t="str">
        <f t="shared" si="54"/>
        <v/>
      </c>
    </row>
    <row r="521" spans="10:41" x14ac:dyDescent="0.2">
      <c r="J521" t="str">
        <f t="shared" si="49"/>
        <v/>
      </c>
      <c r="AK521" t="str">
        <f t="shared" si="50"/>
        <v/>
      </c>
      <c r="AL521" t="str">
        <f t="shared" si="51"/>
        <v/>
      </c>
      <c r="AM521" t="str">
        <f t="shared" si="52"/>
        <v/>
      </c>
      <c r="AN521" t="str">
        <f t="shared" si="53"/>
        <v/>
      </c>
      <c r="AO521" t="str">
        <f t="shared" si="54"/>
        <v/>
      </c>
    </row>
    <row r="522" spans="10:41" x14ac:dyDescent="0.2">
      <c r="J522" t="str">
        <f t="shared" si="49"/>
        <v/>
      </c>
      <c r="AK522" t="str">
        <f t="shared" si="50"/>
        <v/>
      </c>
      <c r="AL522" t="str">
        <f t="shared" si="51"/>
        <v/>
      </c>
      <c r="AM522" t="str">
        <f t="shared" si="52"/>
        <v/>
      </c>
      <c r="AN522" t="str">
        <f t="shared" si="53"/>
        <v/>
      </c>
      <c r="AO522" t="str">
        <f t="shared" si="54"/>
        <v/>
      </c>
    </row>
    <row r="523" spans="10:41" x14ac:dyDescent="0.2">
      <c r="J523" t="str">
        <f t="shared" si="49"/>
        <v/>
      </c>
      <c r="AK523" t="str">
        <f t="shared" si="50"/>
        <v/>
      </c>
      <c r="AL523" t="str">
        <f t="shared" si="51"/>
        <v/>
      </c>
      <c r="AM523" t="str">
        <f t="shared" si="52"/>
        <v/>
      </c>
      <c r="AN523" t="str">
        <f t="shared" si="53"/>
        <v/>
      </c>
      <c r="AO523" t="str">
        <f t="shared" si="54"/>
        <v/>
      </c>
    </row>
    <row r="524" spans="10:41" x14ac:dyDescent="0.2">
      <c r="J524" t="str">
        <f t="shared" si="49"/>
        <v/>
      </c>
      <c r="AK524" t="str">
        <f t="shared" si="50"/>
        <v/>
      </c>
      <c r="AL524" t="str">
        <f t="shared" si="51"/>
        <v/>
      </c>
      <c r="AM524" t="str">
        <f t="shared" si="52"/>
        <v/>
      </c>
      <c r="AN524" t="str">
        <f t="shared" si="53"/>
        <v/>
      </c>
      <c r="AO524" t="str">
        <f t="shared" si="54"/>
        <v/>
      </c>
    </row>
    <row r="525" spans="10:41" x14ac:dyDescent="0.2">
      <c r="J525" t="str">
        <f t="shared" si="49"/>
        <v/>
      </c>
      <c r="AK525" t="str">
        <f t="shared" si="50"/>
        <v/>
      </c>
      <c r="AL525" t="str">
        <f t="shared" si="51"/>
        <v/>
      </c>
      <c r="AM525" t="str">
        <f t="shared" si="52"/>
        <v/>
      </c>
      <c r="AN525" t="str">
        <f t="shared" si="53"/>
        <v/>
      </c>
      <c r="AO525" t="str">
        <f t="shared" si="54"/>
        <v/>
      </c>
    </row>
    <row r="526" spans="10:41" x14ac:dyDescent="0.2">
      <c r="J526" t="str">
        <f t="shared" si="49"/>
        <v/>
      </c>
      <c r="AK526" t="str">
        <f t="shared" si="50"/>
        <v/>
      </c>
      <c r="AL526" t="str">
        <f t="shared" si="51"/>
        <v/>
      </c>
      <c r="AM526" t="str">
        <f t="shared" si="52"/>
        <v/>
      </c>
      <c r="AN526" t="str">
        <f t="shared" si="53"/>
        <v/>
      </c>
      <c r="AO526" t="str">
        <f t="shared" si="54"/>
        <v/>
      </c>
    </row>
    <row r="527" spans="10:41" x14ac:dyDescent="0.2">
      <c r="J527" t="str">
        <f t="shared" si="49"/>
        <v/>
      </c>
      <c r="AK527" t="str">
        <f t="shared" si="50"/>
        <v/>
      </c>
      <c r="AL527" t="str">
        <f t="shared" si="51"/>
        <v/>
      </c>
      <c r="AM527" t="str">
        <f t="shared" si="52"/>
        <v/>
      </c>
      <c r="AN527" t="str">
        <f t="shared" si="53"/>
        <v/>
      </c>
      <c r="AO527" t="str">
        <f t="shared" si="54"/>
        <v/>
      </c>
    </row>
    <row r="528" spans="10:41" x14ac:dyDescent="0.2">
      <c r="J528" t="str">
        <f t="shared" si="49"/>
        <v/>
      </c>
      <c r="AK528" t="str">
        <f t="shared" si="50"/>
        <v/>
      </c>
      <c r="AL528" t="str">
        <f t="shared" si="51"/>
        <v/>
      </c>
      <c r="AM528" t="str">
        <f t="shared" si="52"/>
        <v/>
      </c>
      <c r="AN528" t="str">
        <f t="shared" si="53"/>
        <v/>
      </c>
      <c r="AO528" t="str">
        <f t="shared" si="54"/>
        <v/>
      </c>
    </row>
    <row r="529" spans="10:41" x14ac:dyDescent="0.2">
      <c r="J529" t="str">
        <f t="shared" si="49"/>
        <v/>
      </c>
      <c r="AK529" t="str">
        <f t="shared" si="50"/>
        <v/>
      </c>
      <c r="AL529" t="str">
        <f t="shared" si="51"/>
        <v/>
      </c>
      <c r="AM529" t="str">
        <f t="shared" si="52"/>
        <v/>
      </c>
      <c r="AN529" t="str">
        <f t="shared" si="53"/>
        <v/>
      </c>
      <c r="AO529" t="str">
        <f t="shared" si="54"/>
        <v/>
      </c>
    </row>
    <row r="530" spans="10:41" x14ac:dyDescent="0.2">
      <c r="J530" t="str">
        <f t="shared" si="49"/>
        <v/>
      </c>
      <c r="AK530" t="str">
        <f t="shared" si="50"/>
        <v/>
      </c>
      <c r="AL530" t="str">
        <f t="shared" si="51"/>
        <v/>
      </c>
      <c r="AM530" t="str">
        <f t="shared" si="52"/>
        <v/>
      </c>
      <c r="AN530" t="str">
        <f t="shared" si="53"/>
        <v/>
      </c>
      <c r="AO530" t="str">
        <f t="shared" si="54"/>
        <v/>
      </c>
    </row>
    <row r="531" spans="10:41" x14ac:dyDescent="0.2">
      <c r="J531" t="str">
        <f t="shared" si="49"/>
        <v/>
      </c>
      <c r="AK531" t="str">
        <f t="shared" si="50"/>
        <v/>
      </c>
      <c r="AL531" t="str">
        <f t="shared" si="51"/>
        <v/>
      </c>
      <c r="AM531" t="str">
        <f t="shared" si="52"/>
        <v/>
      </c>
      <c r="AN531" t="str">
        <f t="shared" si="53"/>
        <v/>
      </c>
      <c r="AO531" t="str">
        <f t="shared" si="54"/>
        <v/>
      </c>
    </row>
    <row r="532" spans="10:41" x14ac:dyDescent="0.2">
      <c r="J532" t="str">
        <f t="shared" si="49"/>
        <v/>
      </c>
      <c r="AK532" t="str">
        <f t="shared" si="50"/>
        <v/>
      </c>
      <c r="AL532" t="str">
        <f t="shared" si="51"/>
        <v/>
      </c>
      <c r="AM532" t="str">
        <f t="shared" si="52"/>
        <v/>
      </c>
      <c r="AN532" t="str">
        <f t="shared" si="53"/>
        <v/>
      </c>
      <c r="AO532" t="str">
        <f t="shared" si="54"/>
        <v/>
      </c>
    </row>
    <row r="533" spans="10:41" x14ac:dyDescent="0.2">
      <c r="J533" t="str">
        <f t="shared" si="49"/>
        <v/>
      </c>
      <c r="AK533" t="str">
        <f t="shared" si="50"/>
        <v/>
      </c>
      <c r="AL533" t="str">
        <f t="shared" si="51"/>
        <v/>
      </c>
      <c r="AM533" t="str">
        <f t="shared" si="52"/>
        <v/>
      </c>
      <c r="AN533" t="str">
        <f t="shared" si="53"/>
        <v/>
      </c>
      <c r="AO533" t="str">
        <f t="shared" si="54"/>
        <v/>
      </c>
    </row>
    <row r="534" spans="10:41" x14ac:dyDescent="0.2">
      <c r="J534" t="str">
        <f t="shared" si="49"/>
        <v/>
      </c>
      <c r="AK534" t="str">
        <f t="shared" si="50"/>
        <v/>
      </c>
      <c r="AL534" t="str">
        <f t="shared" si="51"/>
        <v/>
      </c>
      <c r="AM534" t="str">
        <f t="shared" si="52"/>
        <v/>
      </c>
      <c r="AN534" t="str">
        <f t="shared" si="53"/>
        <v/>
      </c>
      <c r="AO534" t="str">
        <f t="shared" si="54"/>
        <v/>
      </c>
    </row>
    <row r="535" spans="10:41" x14ac:dyDescent="0.2">
      <c r="J535" t="str">
        <f t="shared" si="49"/>
        <v/>
      </c>
      <c r="AK535" t="str">
        <f t="shared" si="50"/>
        <v/>
      </c>
      <c r="AL535" t="str">
        <f t="shared" si="51"/>
        <v/>
      </c>
      <c r="AM535" t="str">
        <f t="shared" si="52"/>
        <v/>
      </c>
      <c r="AN535" t="str">
        <f t="shared" si="53"/>
        <v/>
      </c>
      <c r="AO535" t="str">
        <f t="shared" si="54"/>
        <v/>
      </c>
    </row>
    <row r="536" spans="10:41" x14ac:dyDescent="0.2">
      <c r="J536" t="str">
        <f t="shared" si="49"/>
        <v/>
      </c>
      <c r="AK536" t="str">
        <f t="shared" si="50"/>
        <v/>
      </c>
      <c r="AL536" t="str">
        <f t="shared" si="51"/>
        <v/>
      </c>
      <c r="AM536" t="str">
        <f t="shared" si="52"/>
        <v/>
      </c>
      <c r="AN536" t="str">
        <f t="shared" si="53"/>
        <v/>
      </c>
      <c r="AO536" t="str">
        <f t="shared" si="54"/>
        <v/>
      </c>
    </row>
    <row r="537" spans="10:41" x14ac:dyDescent="0.2">
      <c r="J537" t="str">
        <f t="shared" si="49"/>
        <v/>
      </c>
      <c r="AK537" t="str">
        <f t="shared" si="50"/>
        <v/>
      </c>
      <c r="AL537" t="str">
        <f t="shared" si="51"/>
        <v/>
      </c>
      <c r="AM537" t="str">
        <f t="shared" si="52"/>
        <v/>
      </c>
      <c r="AN537" t="str">
        <f t="shared" si="53"/>
        <v/>
      </c>
      <c r="AO537" t="str">
        <f t="shared" si="54"/>
        <v/>
      </c>
    </row>
    <row r="538" spans="10:41" x14ac:dyDescent="0.2">
      <c r="J538" t="str">
        <f t="shared" si="49"/>
        <v/>
      </c>
      <c r="AK538" t="str">
        <f t="shared" si="50"/>
        <v/>
      </c>
      <c r="AL538" t="str">
        <f t="shared" si="51"/>
        <v/>
      </c>
      <c r="AM538" t="str">
        <f t="shared" si="52"/>
        <v/>
      </c>
      <c r="AN538" t="str">
        <f t="shared" si="53"/>
        <v/>
      </c>
      <c r="AO538" t="str">
        <f t="shared" si="54"/>
        <v/>
      </c>
    </row>
    <row r="539" spans="10:41" x14ac:dyDescent="0.2">
      <c r="J539" t="str">
        <f t="shared" si="49"/>
        <v/>
      </c>
      <c r="AK539" t="str">
        <f t="shared" si="50"/>
        <v/>
      </c>
      <c r="AL539" t="str">
        <f t="shared" si="51"/>
        <v/>
      </c>
      <c r="AM539" t="str">
        <f t="shared" si="52"/>
        <v/>
      </c>
      <c r="AN539" t="str">
        <f t="shared" si="53"/>
        <v/>
      </c>
      <c r="AO539" t="str">
        <f t="shared" si="54"/>
        <v/>
      </c>
    </row>
    <row r="540" spans="10:41" x14ac:dyDescent="0.2">
      <c r="J540" t="str">
        <f t="shared" si="49"/>
        <v/>
      </c>
      <c r="AK540" t="str">
        <f t="shared" si="50"/>
        <v/>
      </c>
      <c r="AL540" t="str">
        <f t="shared" si="51"/>
        <v/>
      </c>
      <c r="AM540" t="str">
        <f t="shared" si="52"/>
        <v/>
      </c>
      <c r="AN540" t="str">
        <f t="shared" si="53"/>
        <v/>
      </c>
      <c r="AO540" t="str">
        <f t="shared" si="54"/>
        <v/>
      </c>
    </row>
    <row r="541" spans="10:41" x14ac:dyDescent="0.2">
      <c r="J541" t="str">
        <f t="shared" si="49"/>
        <v/>
      </c>
      <c r="AK541" t="str">
        <f t="shared" si="50"/>
        <v/>
      </c>
      <c r="AL541" t="str">
        <f t="shared" si="51"/>
        <v/>
      </c>
      <c r="AM541" t="str">
        <f t="shared" si="52"/>
        <v/>
      </c>
      <c r="AN541" t="str">
        <f t="shared" si="53"/>
        <v/>
      </c>
      <c r="AO541" t="str">
        <f t="shared" si="54"/>
        <v/>
      </c>
    </row>
    <row r="542" spans="10:41" x14ac:dyDescent="0.2">
      <c r="J542" t="str">
        <f t="shared" si="49"/>
        <v/>
      </c>
      <c r="AK542" t="str">
        <f t="shared" si="50"/>
        <v/>
      </c>
      <c r="AL542" t="str">
        <f t="shared" si="51"/>
        <v/>
      </c>
      <c r="AM542" t="str">
        <f t="shared" si="52"/>
        <v/>
      </c>
      <c r="AN542" t="str">
        <f t="shared" si="53"/>
        <v/>
      </c>
      <c r="AO542" t="str">
        <f t="shared" si="54"/>
        <v/>
      </c>
    </row>
    <row r="543" spans="10:41" x14ac:dyDescent="0.2">
      <c r="J543" t="str">
        <f t="shared" si="49"/>
        <v/>
      </c>
      <c r="AK543" t="str">
        <f t="shared" si="50"/>
        <v/>
      </c>
      <c r="AL543" t="str">
        <f t="shared" si="51"/>
        <v/>
      </c>
      <c r="AM543" t="str">
        <f t="shared" si="52"/>
        <v/>
      </c>
      <c r="AN543" t="str">
        <f t="shared" si="53"/>
        <v/>
      </c>
      <c r="AO543" t="str">
        <f t="shared" si="54"/>
        <v/>
      </c>
    </row>
    <row r="544" spans="10:41" x14ac:dyDescent="0.2">
      <c r="J544" t="str">
        <f t="shared" si="49"/>
        <v/>
      </c>
      <c r="AK544" t="str">
        <f t="shared" si="50"/>
        <v/>
      </c>
      <c r="AL544" t="str">
        <f t="shared" si="51"/>
        <v/>
      </c>
      <c r="AM544" t="str">
        <f t="shared" si="52"/>
        <v/>
      </c>
      <c r="AN544" t="str">
        <f t="shared" si="53"/>
        <v/>
      </c>
      <c r="AO544" t="str">
        <f t="shared" si="54"/>
        <v/>
      </c>
    </row>
    <row r="545" spans="10:41" x14ac:dyDescent="0.2">
      <c r="J545" t="str">
        <f t="shared" si="49"/>
        <v/>
      </c>
      <c r="AK545" t="str">
        <f t="shared" si="50"/>
        <v/>
      </c>
      <c r="AL545" t="str">
        <f t="shared" si="51"/>
        <v/>
      </c>
      <c r="AM545" t="str">
        <f t="shared" si="52"/>
        <v/>
      </c>
      <c r="AN545" t="str">
        <f t="shared" si="53"/>
        <v/>
      </c>
      <c r="AO545" t="str">
        <f t="shared" si="54"/>
        <v/>
      </c>
    </row>
    <row r="546" spans="10:41" x14ac:dyDescent="0.2">
      <c r="J546" t="str">
        <f t="shared" si="49"/>
        <v/>
      </c>
      <c r="AK546" t="str">
        <f t="shared" si="50"/>
        <v/>
      </c>
      <c r="AL546" t="str">
        <f t="shared" si="51"/>
        <v/>
      </c>
      <c r="AM546" t="str">
        <f t="shared" si="52"/>
        <v/>
      </c>
      <c r="AN546" t="str">
        <f t="shared" si="53"/>
        <v/>
      </c>
      <c r="AO546" t="str">
        <f t="shared" si="54"/>
        <v/>
      </c>
    </row>
    <row r="547" spans="10:41" x14ac:dyDescent="0.2">
      <c r="J547" t="str">
        <f t="shared" si="49"/>
        <v/>
      </c>
      <c r="AK547" t="str">
        <f t="shared" si="50"/>
        <v/>
      </c>
      <c r="AL547" t="str">
        <f t="shared" si="51"/>
        <v/>
      </c>
      <c r="AM547" t="str">
        <f t="shared" si="52"/>
        <v/>
      </c>
      <c r="AN547" t="str">
        <f t="shared" si="53"/>
        <v/>
      </c>
      <c r="AO547" t="str">
        <f t="shared" si="54"/>
        <v/>
      </c>
    </row>
    <row r="548" spans="10:41" x14ac:dyDescent="0.2">
      <c r="J548" t="str">
        <f t="shared" si="49"/>
        <v/>
      </c>
      <c r="AK548" t="str">
        <f t="shared" si="50"/>
        <v/>
      </c>
      <c r="AL548" t="str">
        <f t="shared" si="51"/>
        <v/>
      </c>
      <c r="AM548" t="str">
        <f t="shared" si="52"/>
        <v/>
      </c>
      <c r="AN548" t="str">
        <f t="shared" si="53"/>
        <v/>
      </c>
      <c r="AO548" t="str">
        <f t="shared" si="54"/>
        <v/>
      </c>
    </row>
    <row r="549" spans="10:41" x14ac:dyDescent="0.2">
      <c r="J549" t="str">
        <f t="shared" si="49"/>
        <v/>
      </c>
      <c r="AK549" t="str">
        <f t="shared" si="50"/>
        <v/>
      </c>
      <c r="AL549" t="str">
        <f t="shared" si="51"/>
        <v/>
      </c>
      <c r="AM549" t="str">
        <f t="shared" si="52"/>
        <v/>
      </c>
      <c r="AN549" t="str">
        <f t="shared" si="53"/>
        <v/>
      </c>
      <c r="AO549" t="str">
        <f t="shared" si="54"/>
        <v/>
      </c>
    </row>
    <row r="550" spans="10:41" x14ac:dyDescent="0.2">
      <c r="J550" t="str">
        <f t="shared" si="49"/>
        <v/>
      </c>
      <c r="AK550" t="str">
        <f t="shared" si="50"/>
        <v/>
      </c>
      <c r="AL550" t="str">
        <f t="shared" si="51"/>
        <v/>
      </c>
      <c r="AM550" t="str">
        <f t="shared" si="52"/>
        <v/>
      </c>
      <c r="AN550" t="str">
        <f t="shared" si="53"/>
        <v/>
      </c>
      <c r="AO550" t="str">
        <f t="shared" si="54"/>
        <v/>
      </c>
    </row>
    <row r="551" spans="10:41" x14ac:dyDescent="0.2">
      <c r="J551" t="str">
        <f t="shared" si="49"/>
        <v/>
      </c>
      <c r="AK551" t="str">
        <f t="shared" si="50"/>
        <v/>
      </c>
      <c r="AL551" t="str">
        <f t="shared" si="51"/>
        <v/>
      </c>
      <c r="AM551" t="str">
        <f t="shared" si="52"/>
        <v/>
      </c>
      <c r="AN551" t="str">
        <f t="shared" si="53"/>
        <v/>
      </c>
      <c r="AO551" t="str">
        <f t="shared" si="54"/>
        <v/>
      </c>
    </row>
    <row r="552" spans="10:41" x14ac:dyDescent="0.2">
      <c r="J552" t="str">
        <f t="shared" si="49"/>
        <v/>
      </c>
      <c r="AK552" t="str">
        <f t="shared" si="50"/>
        <v/>
      </c>
      <c r="AL552" t="str">
        <f t="shared" si="51"/>
        <v/>
      </c>
      <c r="AM552" t="str">
        <f t="shared" si="52"/>
        <v/>
      </c>
      <c r="AN552" t="str">
        <f t="shared" si="53"/>
        <v/>
      </c>
      <c r="AO552" t="str">
        <f t="shared" si="54"/>
        <v/>
      </c>
    </row>
    <row r="553" spans="10:41" x14ac:dyDescent="0.2">
      <c r="J553" t="str">
        <f t="shared" si="49"/>
        <v/>
      </c>
      <c r="AK553" t="str">
        <f t="shared" si="50"/>
        <v/>
      </c>
      <c r="AL553" t="str">
        <f t="shared" si="51"/>
        <v/>
      </c>
      <c r="AM553" t="str">
        <f t="shared" si="52"/>
        <v/>
      </c>
      <c r="AN553" t="str">
        <f t="shared" si="53"/>
        <v/>
      </c>
      <c r="AO553" t="str">
        <f t="shared" si="54"/>
        <v/>
      </c>
    </row>
    <row r="554" spans="10:41" x14ac:dyDescent="0.2">
      <c r="J554" t="str">
        <f t="shared" si="49"/>
        <v/>
      </c>
      <c r="AK554" t="str">
        <f t="shared" si="50"/>
        <v/>
      </c>
      <c r="AL554" t="str">
        <f t="shared" si="51"/>
        <v/>
      </c>
      <c r="AM554" t="str">
        <f t="shared" si="52"/>
        <v/>
      </c>
      <c r="AN554" t="str">
        <f t="shared" si="53"/>
        <v/>
      </c>
      <c r="AO554" t="str">
        <f t="shared" si="54"/>
        <v/>
      </c>
    </row>
    <row r="555" spans="10:41" x14ac:dyDescent="0.2">
      <c r="J555" t="str">
        <f t="shared" si="49"/>
        <v/>
      </c>
      <c r="AK555" t="str">
        <f t="shared" si="50"/>
        <v/>
      </c>
      <c r="AL555" t="str">
        <f t="shared" si="51"/>
        <v/>
      </c>
      <c r="AM555" t="str">
        <f t="shared" si="52"/>
        <v/>
      </c>
      <c r="AN555" t="str">
        <f t="shared" si="53"/>
        <v/>
      </c>
      <c r="AO555" t="str">
        <f t="shared" si="54"/>
        <v/>
      </c>
    </row>
    <row r="556" spans="10:41" x14ac:dyDescent="0.2">
      <c r="J556" t="str">
        <f t="shared" si="49"/>
        <v/>
      </c>
      <c r="AK556" t="str">
        <f t="shared" si="50"/>
        <v/>
      </c>
      <c r="AL556" t="str">
        <f t="shared" si="51"/>
        <v/>
      </c>
      <c r="AM556" t="str">
        <f t="shared" si="52"/>
        <v/>
      </c>
      <c r="AN556" t="str">
        <f t="shared" si="53"/>
        <v/>
      </c>
      <c r="AO556" t="str">
        <f t="shared" si="54"/>
        <v/>
      </c>
    </row>
    <row r="557" spans="10:41" x14ac:dyDescent="0.2">
      <c r="J557" t="str">
        <f t="shared" si="49"/>
        <v/>
      </c>
      <c r="AK557" t="str">
        <f t="shared" si="50"/>
        <v/>
      </c>
      <c r="AL557" t="str">
        <f t="shared" si="51"/>
        <v/>
      </c>
      <c r="AM557" t="str">
        <f t="shared" si="52"/>
        <v/>
      </c>
      <c r="AN557" t="str">
        <f t="shared" si="53"/>
        <v/>
      </c>
      <c r="AO557" t="str">
        <f t="shared" si="54"/>
        <v/>
      </c>
    </row>
    <row r="558" spans="10:41" x14ac:dyDescent="0.2">
      <c r="AK558" t="str">
        <f t="shared" si="50"/>
        <v/>
      </c>
      <c r="AL558" t="str">
        <f t="shared" si="51"/>
        <v/>
      </c>
      <c r="AM558" t="str">
        <f t="shared" si="52"/>
        <v/>
      </c>
      <c r="AN558" t="str">
        <f t="shared" si="53"/>
        <v/>
      </c>
      <c r="AO558" t="str">
        <f t="shared" si="54"/>
        <v/>
      </c>
    </row>
    <row r="559" spans="10:41" x14ac:dyDescent="0.2">
      <c r="AK559" t="str">
        <f t="shared" si="50"/>
        <v/>
      </c>
      <c r="AL559" t="str">
        <f t="shared" si="51"/>
        <v/>
      </c>
      <c r="AM559" t="str">
        <f t="shared" si="52"/>
        <v/>
      </c>
      <c r="AN559" t="str">
        <f t="shared" si="53"/>
        <v/>
      </c>
      <c r="AO559" t="str">
        <f t="shared" si="54"/>
        <v/>
      </c>
    </row>
    <row r="560" spans="10:41" x14ac:dyDescent="0.2">
      <c r="AK560" t="str">
        <f t="shared" si="50"/>
        <v/>
      </c>
      <c r="AL560" t="str">
        <f t="shared" si="51"/>
        <v/>
      </c>
      <c r="AM560" t="str">
        <f t="shared" si="52"/>
        <v/>
      </c>
      <c r="AN560" t="str">
        <f t="shared" si="53"/>
        <v/>
      </c>
      <c r="AO560" t="str">
        <f t="shared" si="54"/>
        <v/>
      </c>
    </row>
    <row r="561" spans="37:41" x14ac:dyDescent="0.2">
      <c r="AK561" t="str">
        <f t="shared" si="50"/>
        <v/>
      </c>
      <c r="AL561" t="str">
        <f t="shared" si="51"/>
        <v/>
      </c>
      <c r="AM561" t="str">
        <f t="shared" si="52"/>
        <v/>
      </c>
      <c r="AN561" t="str">
        <f t="shared" si="53"/>
        <v/>
      </c>
      <c r="AO561" t="str">
        <f t="shared" si="54"/>
        <v/>
      </c>
    </row>
    <row r="562" spans="37:41" x14ac:dyDescent="0.2">
      <c r="AK562" t="str">
        <f t="shared" si="50"/>
        <v/>
      </c>
      <c r="AL562" t="str">
        <f t="shared" si="51"/>
        <v/>
      </c>
      <c r="AM562" t="str">
        <f t="shared" si="52"/>
        <v/>
      </c>
      <c r="AN562" t="str">
        <f t="shared" si="53"/>
        <v/>
      </c>
      <c r="AO562" t="str">
        <f t="shared" si="54"/>
        <v/>
      </c>
    </row>
    <row r="563" spans="37:41" x14ac:dyDescent="0.2">
      <c r="AK563" t="str">
        <f t="shared" si="50"/>
        <v/>
      </c>
      <c r="AL563" t="str">
        <f t="shared" si="51"/>
        <v/>
      </c>
      <c r="AM563" t="str">
        <f t="shared" si="52"/>
        <v/>
      </c>
      <c r="AN563" t="str">
        <f t="shared" si="53"/>
        <v/>
      </c>
      <c r="AO563" t="str">
        <f t="shared" si="54"/>
        <v/>
      </c>
    </row>
    <row r="564" spans="37:41" x14ac:dyDescent="0.2">
      <c r="AK564" t="str">
        <f t="shared" si="50"/>
        <v/>
      </c>
      <c r="AL564" t="str">
        <f t="shared" si="51"/>
        <v/>
      </c>
      <c r="AM564" t="str">
        <f t="shared" si="52"/>
        <v/>
      </c>
      <c r="AN564" t="str">
        <f t="shared" si="53"/>
        <v/>
      </c>
      <c r="AO564" t="str">
        <f t="shared" si="54"/>
        <v/>
      </c>
    </row>
    <row r="565" spans="37:41" x14ac:dyDescent="0.2">
      <c r="AK565" t="str">
        <f t="shared" si="50"/>
        <v/>
      </c>
      <c r="AL565" t="str">
        <f t="shared" si="51"/>
        <v/>
      </c>
      <c r="AM565" t="str">
        <f t="shared" si="52"/>
        <v/>
      </c>
      <c r="AN565" t="str">
        <f t="shared" si="53"/>
        <v/>
      </c>
      <c r="AO565" t="str">
        <f t="shared" si="54"/>
        <v/>
      </c>
    </row>
    <row r="566" spans="37:41" x14ac:dyDescent="0.2">
      <c r="AK566" t="str">
        <f t="shared" si="50"/>
        <v/>
      </c>
      <c r="AL566" t="str">
        <f t="shared" si="51"/>
        <v/>
      </c>
      <c r="AM566" t="str">
        <f t="shared" si="52"/>
        <v/>
      </c>
      <c r="AN566" t="str">
        <f t="shared" si="53"/>
        <v/>
      </c>
      <c r="AO566" t="str">
        <f t="shared" si="54"/>
        <v/>
      </c>
    </row>
    <row r="567" spans="37:41" x14ac:dyDescent="0.2">
      <c r="AK567" t="str">
        <f t="shared" si="50"/>
        <v/>
      </c>
      <c r="AL567" t="str">
        <f t="shared" si="51"/>
        <v/>
      </c>
      <c r="AM567" t="str">
        <f t="shared" si="52"/>
        <v/>
      </c>
      <c r="AN567" t="str">
        <f t="shared" si="53"/>
        <v/>
      </c>
      <c r="AO567" t="str">
        <f t="shared" si="54"/>
        <v/>
      </c>
    </row>
    <row r="568" spans="37:41" x14ac:dyDescent="0.2">
      <c r="AK568" t="str">
        <f t="shared" si="50"/>
        <v/>
      </c>
      <c r="AL568" t="str">
        <f t="shared" si="51"/>
        <v/>
      </c>
      <c r="AM568" t="str">
        <f t="shared" si="52"/>
        <v/>
      </c>
      <c r="AN568" t="str">
        <f t="shared" si="53"/>
        <v/>
      </c>
      <c r="AO568" t="str">
        <f t="shared" si="54"/>
        <v/>
      </c>
    </row>
    <row r="569" spans="37:41" x14ac:dyDescent="0.2">
      <c r="AK569" t="str">
        <f t="shared" si="50"/>
        <v/>
      </c>
      <c r="AL569" t="str">
        <f t="shared" si="51"/>
        <v/>
      </c>
      <c r="AM569" t="str">
        <f t="shared" si="52"/>
        <v/>
      </c>
      <c r="AN569" t="str">
        <f t="shared" si="53"/>
        <v/>
      </c>
      <c r="AO569" t="str">
        <f t="shared" si="54"/>
        <v/>
      </c>
    </row>
    <row r="570" spans="37:41" x14ac:dyDescent="0.2">
      <c r="AK570" t="str">
        <f t="shared" si="50"/>
        <v/>
      </c>
      <c r="AL570" t="str">
        <f t="shared" si="51"/>
        <v/>
      </c>
      <c r="AM570" t="str">
        <f t="shared" si="52"/>
        <v/>
      </c>
      <c r="AN570" t="str">
        <f t="shared" si="53"/>
        <v/>
      </c>
      <c r="AO570" t="str">
        <f t="shared" si="54"/>
        <v/>
      </c>
    </row>
    <row r="571" spans="37:41" x14ac:dyDescent="0.2">
      <c r="AK571" t="str">
        <f t="shared" si="50"/>
        <v/>
      </c>
      <c r="AL571" t="str">
        <f t="shared" si="51"/>
        <v/>
      </c>
      <c r="AM571" t="str">
        <f t="shared" si="52"/>
        <v/>
      </c>
      <c r="AN571" t="str">
        <f t="shared" si="53"/>
        <v/>
      </c>
      <c r="AO571" t="str">
        <f t="shared" si="54"/>
        <v/>
      </c>
    </row>
    <row r="572" spans="37:41" x14ac:dyDescent="0.2">
      <c r="AK572" t="str">
        <f t="shared" si="50"/>
        <v/>
      </c>
      <c r="AL572" t="str">
        <f t="shared" si="51"/>
        <v/>
      </c>
      <c r="AM572" t="str">
        <f t="shared" si="52"/>
        <v/>
      </c>
      <c r="AN572" t="str">
        <f t="shared" si="53"/>
        <v/>
      </c>
      <c r="AO572" t="str">
        <f t="shared" si="54"/>
        <v/>
      </c>
    </row>
    <row r="573" spans="37:41" x14ac:dyDescent="0.2">
      <c r="AK573" t="str">
        <f t="shared" si="50"/>
        <v/>
      </c>
      <c r="AL573" t="str">
        <f t="shared" si="51"/>
        <v/>
      </c>
      <c r="AM573" t="str">
        <f t="shared" si="52"/>
        <v/>
      </c>
      <c r="AN573" t="str">
        <f t="shared" si="53"/>
        <v/>
      </c>
      <c r="AO573" t="str">
        <f t="shared" si="54"/>
        <v/>
      </c>
    </row>
    <row r="574" spans="37:41" x14ac:dyDescent="0.2">
      <c r="AK574" t="str">
        <f t="shared" si="50"/>
        <v/>
      </c>
      <c r="AL574" t="str">
        <f t="shared" si="51"/>
        <v/>
      </c>
      <c r="AM574" t="str">
        <f t="shared" si="52"/>
        <v/>
      </c>
      <c r="AN574" t="str">
        <f t="shared" si="53"/>
        <v/>
      </c>
      <c r="AO574" t="str">
        <f t="shared" si="54"/>
        <v/>
      </c>
    </row>
    <row r="575" spans="37:41" x14ac:dyDescent="0.2">
      <c r="AK575" t="str">
        <f t="shared" si="50"/>
        <v/>
      </c>
      <c r="AL575" t="str">
        <f t="shared" si="51"/>
        <v/>
      </c>
      <c r="AM575" t="str">
        <f t="shared" si="52"/>
        <v/>
      </c>
      <c r="AN575" t="str">
        <f t="shared" si="53"/>
        <v/>
      </c>
      <c r="AO575" t="str">
        <f t="shared" si="54"/>
        <v/>
      </c>
    </row>
    <row r="576" spans="37:41" x14ac:dyDescent="0.2">
      <c r="AK576" t="str">
        <f t="shared" si="50"/>
        <v/>
      </c>
      <c r="AL576" t="str">
        <f t="shared" si="51"/>
        <v/>
      </c>
      <c r="AM576" t="str">
        <f t="shared" si="52"/>
        <v/>
      </c>
      <c r="AN576" t="str">
        <f t="shared" si="53"/>
        <v/>
      </c>
      <c r="AO576" t="str">
        <f t="shared" si="54"/>
        <v/>
      </c>
    </row>
    <row r="577" spans="37:41" x14ac:dyDescent="0.2">
      <c r="AK577" t="str">
        <f t="shared" si="50"/>
        <v/>
      </c>
      <c r="AL577" t="str">
        <f t="shared" si="51"/>
        <v/>
      </c>
      <c r="AM577" t="str">
        <f t="shared" si="52"/>
        <v/>
      </c>
      <c r="AN577" t="str">
        <f t="shared" si="53"/>
        <v/>
      </c>
      <c r="AO577" t="str">
        <f t="shared" si="54"/>
        <v/>
      </c>
    </row>
    <row r="578" spans="37:41" x14ac:dyDescent="0.2">
      <c r="AK578" t="str">
        <f t="shared" si="50"/>
        <v/>
      </c>
      <c r="AL578" t="str">
        <f t="shared" si="51"/>
        <v/>
      </c>
      <c r="AM578" t="str">
        <f t="shared" si="52"/>
        <v/>
      </c>
      <c r="AN578" t="str">
        <f t="shared" si="53"/>
        <v/>
      </c>
      <c r="AO578" t="str">
        <f t="shared" si="54"/>
        <v/>
      </c>
    </row>
    <row r="579" spans="37:41" x14ac:dyDescent="0.2">
      <c r="AK579" t="str">
        <f t="shared" si="50"/>
        <v/>
      </c>
      <c r="AL579" t="str">
        <f t="shared" si="51"/>
        <v/>
      </c>
      <c r="AM579" t="str">
        <f t="shared" si="52"/>
        <v/>
      </c>
      <c r="AN579" t="str">
        <f t="shared" si="53"/>
        <v/>
      </c>
      <c r="AO579" t="str">
        <f t="shared" si="54"/>
        <v/>
      </c>
    </row>
    <row r="580" spans="37:41" x14ac:dyDescent="0.2">
      <c r="AK580" t="str">
        <f t="shared" ref="AK580:AK643" si="55">IF($Q$3="","",(IF(AK579="","",AK579)))</f>
        <v/>
      </c>
      <c r="AL580" t="str">
        <f t="shared" ref="AL580:AL643" si="56">IF($Q$3="","",(IF(AL579="","",AL579)))</f>
        <v/>
      </c>
      <c r="AM580" t="str">
        <f t="shared" ref="AM580:AM643" si="57">IF($Q$3="","",(IF(AM579="","",AM579)))</f>
        <v/>
      </c>
      <c r="AN580" t="str">
        <f t="shared" ref="AN580:AN643" si="58">IF($Q$3="","",(IF(AN579="","",AN579)))</f>
        <v/>
      </c>
      <c r="AO580" t="str">
        <f t="shared" ref="AO580:AO643" si="59">IF($Q$3="","",(IF(AO579="","",AO579)))</f>
        <v/>
      </c>
    </row>
    <row r="581" spans="37:41" x14ac:dyDescent="0.2">
      <c r="AK581" t="str">
        <f t="shared" si="55"/>
        <v/>
      </c>
      <c r="AL581" t="str">
        <f t="shared" si="56"/>
        <v/>
      </c>
      <c r="AM581" t="str">
        <f t="shared" si="57"/>
        <v/>
      </c>
      <c r="AN581" t="str">
        <f t="shared" si="58"/>
        <v/>
      </c>
      <c r="AO581" t="str">
        <f t="shared" si="59"/>
        <v/>
      </c>
    </row>
    <row r="582" spans="37:41" x14ac:dyDescent="0.2">
      <c r="AK582" t="str">
        <f t="shared" si="55"/>
        <v/>
      </c>
      <c r="AL582" t="str">
        <f t="shared" si="56"/>
        <v/>
      </c>
      <c r="AM582" t="str">
        <f t="shared" si="57"/>
        <v/>
      </c>
      <c r="AN582" t="str">
        <f t="shared" si="58"/>
        <v/>
      </c>
      <c r="AO582" t="str">
        <f t="shared" si="59"/>
        <v/>
      </c>
    </row>
    <row r="583" spans="37:41" x14ac:dyDescent="0.2">
      <c r="AK583" t="str">
        <f t="shared" si="55"/>
        <v/>
      </c>
      <c r="AL583" t="str">
        <f t="shared" si="56"/>
        <v/>
      </c>
      <c r="AM583" t="str">
        <f t="shared" si="57"/>
        <v/>
      </c>
      <c r="AN583" t="str">
        <f t="shared" si="58"/>
        <v/>
      </c>
      <c r="AO583" t="str">
        <f t="shared" si="59"/>
        <v/>
      </c>
    </row>
    <row r="584" spans="37:41" x14ac:dyDescent="0.2">
      <c r="AK584" t="str">
        <f t="shared" si="55"/>
        <v/>
      </c>
      <c r="AL584" t="str">
        <f t="shared" si="56"/>
        <v/>
      </c>
      <c r="AM584" t="str">
        <f t="shared" si="57"/>
        <v/>
      </c>
      <c r="AN584" t="str">
        <f t="shared" si="58"/>
        <v/>
      </c>
      <c r="AO584" t="str">
        <f t="shared" si="59"/>
        <v/>
      </c>
    </row>
    <row r="585" spans="37:41" x14ac:dyDescent="0.2">
      <c r="AK585" t="str">
        <f t="shared" si="55"/>
        <v/>
      </c>
      <c r="AL585" t="str">
        <f t="shared" si="56"/>
        <v/>
      </c>
      <c r="AM585" t="str">
        <f t="shared" si="57"/>
        <v/>
      </c>
      <c r="AN585" t="str">
        <f t="shared" si="58"/>
        <v/>
      </c>
      <c r="AO585" t="str">
        <f t="shared" si="59"/>
        <v/>
      </c>
    </row>
    <row r="586" spans="37:41" x14ac:dyDescent="0.2">
      <c r="AK586" t="str">
        <f t="shared" si="55"/>
        <v/>
      </c>
      <c r="AL586" t="str">
        <f t="shared" si="56"/>
        <v/>
      </c>
      <c r="AM586" t="str">
        <f t="shared" si="57"/>
        <v/>
      </c>
      <c r="AN586" t="str">
        <f t="shared" si="58"/>
        <v/>
      </c>
      <c r="AO586" t="str">
        <f t="shared" si="59"/>
        <v/>
      </c>
    </row>
    <row r="587" spans="37:41" x14ac:dyDescent="0.2">
      <c r="AK587" t="str">
        <f t="shared" si="55"/>
        <v/>
      </c>
      <c r="AL587" t="str">
        <f t="shared" si="56"/>
        <v/>
      </c>
      <c r="AM587" t="str">
        <f t="shared" si="57"/>
        <v/>
      </c>
      <c r="AN587" t="str">
        <f t="shared" si="58"/>
        <v/>
      </c>
      <c r="AO587" t="str">
        <f t="shared" si="59"/>
        <v/>
      </c>
    </row>
    <row r="588" spans="37:41" x14ac:dyDescent="0.2">
      <c r="AK588" t="str">
        <f t="shared" si="55"/>
        <v/>
      </c>
      <c r="AL588" t="str">
        <f t="shared" si="56"/>
        <v/>
      </c>
      <c r="AM588" t="str">
        <f t="shared" si="57"/>
        <v/>
      </c>
      <c r="AN588" t="str">
        <f t="shared" si="58"/>
        <v/>
      </c>
      <c r="AO588" t="str">
        <f t="shared" si="59"/>
        <v/>
      </c>
    </row>
    <row r="589" spans="37:41" x14ac:dyDescent="0.2">
      <c r="AK589" t="str">
        <f t="shared" si="55"/>
        <v/>
      </c>
      <c r="AL589" t="str">
        <f t="shared" si="56"/>
        <v/>
      </c>
      <c r="AM589" t="str">
        <f t="shared" si="57"/>
        <v/>
      </c>
      <c r="AN589" t="str">
        <f t="shared" si="58"/>
        <v/>
      </c>
      <c r="AO589" t="str">
        <f t="shared" si="59"/>
        <v/>
      </c>
    </row>
    <row r="590" spans="37:41" x14ac:dyDescent="0.2">
      <c r="AK590" t="str">
        <f t="shared" si="55"/>
        <v/>
      </c>
      <c r="AL590" t="str">
        <f t="shared" si="56"/>
        <v/>
      </c>
      <c r="AM590" t="str">
        <f t="shared" si="57"/>
        <v/>
      </c>
      <c r="AN590" t="str">
        <f t="shared" si="58"/>
        <v/>
      </c>
      <c r="AO590" t="str">
        <f t="shared" si="59"/>
        <v/>
      </c>
    </row>
    <row r="591" spans="37:41" x14ac:dyDescent="0.2">
      <c r="AK591" t="str">
        <f t="shared" si="55"/>
        <v/>
      </c>
      <c r="AL591" t="str">
        <f t="shared" si="56"/>
        <v/>
      </c>
      <c r="AM591" t="str">
        <f t="shared" si="57"/>
        <v/>
      </c>
      <c r="AN591" t="str">
        <f t="shared" si="58"/>
        <v/>
      </c>
      <c r="AO591" t="str">
        <f t="shared" si="59"/>
        <v/>
      </c>
    </row>
    <row r="592" spans="37:41" x14ac:dyDescent="0.2">
      <c r="AK592" t="str">
        <f t="shared" si="55"/>
        <v/>
      </c>
      <c r="AL592" t="str">
        <f t="shared" si="56"/>
        <v/>
      </c>
      <c r="AM592" t="str">
        <f t="shared" si="57"/>
        <v/>
      </c>
      <c r="AN592" t="str">
        <f t="shared" si="58"/>
        <v/>
      </c>
      <c r="AO592" t="str">
        <f t="shared" si="59"/>
        <v/>
      </c>
    </row>
    <row r="593" spans="37:41" x14ac:dyDescent="0.2">
      <c r="AK593" t="str">
        <f t="shared" si="55"/>
        <v/>
      </c>
      <c r="AL593" t="str">
        <f t="shared" si="56"/>
        <v/>
      </c>
      <c r="AM593" t="str">
        <f t="shared" si="57"/>
        <v/>
      </c>
      <c r="AN593" t="str">
        <f t="shared" si="58"/>
        <v/>
      </c>
      <c r="AO593" t="str">
        <f t="shared" si="59"/>
        <v/>
      </c>
    </row>
    <row r="594" spans="37:41" x14ac:dyDescent="0.2">
      <c r="AK594" t="str">
        <f t="shared" si="55"/>
        <v/>
      </c>
      <c r="AL594" t="str">
        <f t="shared" si="56"/>
        <v/>
      </c>
      <c r="AM594" t="str">
        <f t="shared" si="57"/>
        <v/>
      </c>
      <c r="AN594" t="str">
        <f t="shared" si="58"/>
        <v/>
      </c>
      <c r="AO594" t="str">
        <f t="shared" si="59"/>
        <v/>
      </c>
    </row>
    <row r="595" spans="37:41" x14ac:dyDescent="0.2">
      <c r="AK595" t="str">
        <f t="shared" si="55"/>
        <v/>
      </c>
      <c r="AL595" t="str">
        <f t="shared" si="56"/>
        <v/>
      </c>
      <c r="AM595" t="str">
        <f t="shared" si="57"/>
        <v/>
      </c>
      <c r="AN595" t="str">
        <f t="shared" si="58"/>
        <v/>
      </c>
      <c r="AO595" t="str">
        <f t="shared" si="59"/>
        <v/>
      </c>
    </row>
    <row r="596" spans="37:41" x14ac:dyDescent="0.2">
      <c r="AK596" t="str">
        <f t="shared" si="55"/>
        <v/>
      </c>
      <c r="AL596" t="str">
        <f t="shared" si="56"/>
        <v/>
      </c>
      <c r="AM596" t="str">
        <f t="shared" si="57"/>
        <v/>
      </c>
      <c r="AN596" t="str">
        <f t="shared" si="58"/>
        <v/>
      </c>
      <c r="AO596" t="str">
        <f t="shared" si="59"/>
        <v/>
      </c>
    </row>
    <row r="597" spans="37:41" x14ac:dyDescent="0.2">
      <c r="AK597" t="str">
        <f t="shared" si="55"/>
        <v/>
      </c>
      <c r="AL597" t="str">
        <f t="shared" si="56"/>
        <v/>
      </c>
      <c r="AM597" t="str">
        <f t="shared" si="57"/>
        <v/>
      </c>
      <c r="AN597" t="str">
        <f t="shared" si="58"/>
        <v/>
      </c>
      <c r="AO597" t="str">
        <f t="shared" si="59"/>
        <v/>
      </c>
    </row>
    <row r="598" spans="37:41" x14ac:dyDescent="0.2">
      <c r="AK598" t="str">
        <f t="shared" si="55"/>
        <v/>
      </c>
      <c r="AL598" t="str">
        <f t="shared" si="56"/>
        <v/>
      </c>
      <c r="AM598" t="str">
        <f t="shared" si="57"/>
        <v/>
      </c>
      <c r="AN598" t="str">
        <f t="shared" si="58"/>
        <v/>
      </c>
      <c r="AO598" t="str">
        <f t="shared" si="59"/>
        <v/>
      </c>
    </row>
    <row r="599" spans="37:41" x14ac:dyDescent="0.2">
      <c r="AK599" t="str">
        <f t="shared" si="55"/>
        <v/>
      </c>
      <c r="AL599" t="str">
        <f t="shared" si="56"/>
        <v/>
      </c>
      <c r="AM599" t="str">
        <f t="shared" si="57"/>
        <v/>
      </c>
      <c r="AN599" t="str">
        <f t="shared" si="58"/>
        <v/>
      </c>
      <c r="AO599" t="str">
        <f t="shared" si="59"/>
        <v/>
      </c>
    </row>
    <row r="600" spans="37:41" x14ac:dyDescent="0.2">
      <c r="AK600" t="str">
        <f t="shared" si="55"/>
        <v/>
      </c>
      <c r="AL600" t="str">
        <f t="shared" si="56"/>
        <v/>
      </c>
      <c r="AM600" t="str">
        <f t="shared" si="57"/>
        <v/>
      </c>
      <c r="AN600" t="str">
        <f t="shared" si="58"/>
        <v/>
      </c>
      <c r="AO600" t="str">
        <f t="shared" si="59"/>
        <v/>
      </c>
    </row>
    <row r="601" spans="37:41" x14ac:dyDescent="0.2">
      <c r="AK601" t="str">
        <f t="shared" si="55"/>
        <v/>
      </c>
      <c r="AL601" t="str">
        <f t="shared" si="56"/>
        <v/>
      </c>
      <c r="AM601" t="str">
        <f t="shared" si="57"/>
        <v/>
      </c>
      <c r="AN601" t="str">
        <f t="shared" si="58"/>
        <v/>
      </c>
      <c r="AO601" t="str">
        <f t="shared" si="59"/>
        <v/>
      </c>
    </row>
    <row r="602" spans="37:41" x14ac:dyDescent="0.2">
      <c r="AK602" t="str">
        <f t="shared" si="55"/>
        <v/>
      </c>
      <c r="AL602" t="str">
        <f t="shared" si="56"/>
        <v/>
      </c>
      <c r="AM602" t="str">
        <f t="shared" si="57"/>
        <v/>
      </c>
      <c r="AN602" t="str">
        <f t="shared" si="58"/>
        <v/>
      </c>
      <c r="AO602" t="str">
        <f t="shared" si="59"/>
        <v/>
      </c>
    </row>
    <row r="603" spans="37:41" x14ac:dyDescent="0.2">
      <c r="AK603" t="str">
        <f t="shared" si="55"/>
        <v/>
      </c>
      <c r="AL603" t="str">
        <f t="shared" si="56"/>
        <v/>
      </c>
      <c r="AM603" t="str">
        <f t="shared" si="57"/>
        <v/>
      </c>
      <c r="AN603" t="str">
        <f t="shared" si="58"/>
        <v/>
      </c>
      <c r="AO603" t="str">
        <f t="shared" si="59"/>
        <v/>
      </c>
    </row>
    <row r="604" spans="37:41" x14ac:dyDescent="0.2">
      <c r="AK604" t="str">
        <f t="shared" si="55"/>
        <v/>
      </c>
      <c r="AL604" t="str">
        <f t="shared" si="56"/>
        <v/>
      </c>
      <c r="AM604" t="str">
        <f t="shared" si="57"/>
        <v/>
      </c>
      <c r="AN604" t="str">
        <f t="shared" si="58"/>
        <v/>
      </c>
      <c r="AO604" t="str">
        <f t="shared" si="59"/>
        <v/>
      </c>
    </row>
    <row r="605" spans="37:41" x14ac:dyDescent="0.2">
      <c r="AK605" t="str">
        <f t="shared" si="55"/>
        <v/>
      </c>
      <c r="AL605" t="str">
        <f t="shared" si="56"/>
        <v/>
      </c>
      <c r="AM605" t="str">
        <f t="shared" si="57"/>
        <v/>
      </c>
      <c r="AN605" t="str">
        <f t="shared" si="58"/>
        <v/>
      </c>
      <c r="AO605" t="str">
        <f t="shared" si="59"/>
        <v/>
      </c>
    </row>
    <row r="606" spans="37:41" x14ac:dyDescent="0.2">
      <c r="AK606" t="str">
        <f t="shared" si="55"/>
        <v/>
      </c>
      <c r="AL606" t="str">
        <f t="shared" si="56"/>
        <v/>
      </c>
      <c r="AM606" t="str">
        <f t="shared" si="57"/>
        <v/>
      </c>
      <c r="AN606" t="str">
        <f t="shared" si="58"/>
        <v/>
      </c>
      <c r="AO606" t="str">
        <f t="shared" si="59"/>
        <v/>
      </c>
    </row>
    <row r="607" spans="37:41" x14ac:dyDescent="0.2">
      <c r="AK607" t="str">
        <f t="shared" si="55"/>
        <v/>
      </c>
      <c r="AL607" t="str">
        <f t="shared" si="56"/>
        <v/>
      </c>
      <c r="AM607" t="str">
        <f t="shared" si="57"/>
        <v/>
      </c>
      <c r="AN607" t="str">
        <f t="shared" si="58"/>
        <v/>
      </c>
      <c r="AO607" t="str">
        <f t="shared" si="59"/>
        <v/>
      </c>
    </row>
    <row r="608" spans="37:41" x14ac:dyDescent="0.2">
      <c r="AK608" t="str">
        <f t="shared" si="55"/>
        <v/>
      </c>
      <c r="AL608" t="str">
        <f t="shared" si="56"/>
        <v/>
      </c>
      <c r="AM608" t="str">
        <f t="shared" si="57"/>
        <v/>
      </c>
      <c r="AN608" t="str">
        <f t="shared" si="58"/>
        <v/>
      </c>
      <c r="AO608" t="str">
        <f t="shared" si="59"/>
        <v/>
      </c>
    </row>
    <row r="609" spans="37:41" x14ac:dyDescent="0.2">
      <c r="AK609" t="str">
        <f t="shared" si="55"/>
        <v/>
      </c>
      <c r="AL609" t="str">
        <f t="shared" si="56"/>
        <v/>
      </c>
      <c r="AM609" t="str">
        <f t="shared" si="57"/>
        <v/>
      </c>
      <c r="AN609" t="str">
        <f t="shared" si="58"/>
        <v/>
      </c>
      <c r="AO609" t="str">
        <f t="shared" si="59"/>
        <v/>
      </c>
    </row>
    <row r="610" spans="37:41" x14ac:dyDescent="0.2">
      <c r="AK610" t="str">
        <f t="shared" si="55"/>
        <v/>
      </c>
      <c r="AL610" t="str">
        <f t="shared" si="56"/>
        <v/>
      </c>
      <c r="AM610" t="str">
        <f t="shared" si="57"/>
        <v/>
      </c>
      <c r="AN610" t="str">
        <f t="shared" si="58"/>
        <v/>
      </c>
      <c r="AO610" t="str">
        <f t="shared" si="59"/>
        <v/>
      </c>
    </row>
    <row r="611" spans="37:41" x14ac:dyDescent="0.2">
      <c r="AK611" t="str">
        <f t="shared" si="55"/>
        <v/>
      </c>
      <c r="AL611" t="str">
        <f t="shared" si="56"/>
        <v/>
      </c>
      <c r="AM611" t="str">
        <f t="shared" si="57"/>
        <v/>
      </c>
      <c r="AN611" t="str">
        <f t="shared" si="58"/>
        <v/>
      </c>
      <c r="AO611" t="str">
        <f t="shared" si="59"/>
        <v/>
      </c>
    </row>
    <row r="612" spans="37:41" x14ac:dyDescent="0.2">
      <c r="AK612" t="str">
        <f t="shared" si="55"/>
        <v/>
      </c>
      <c r="AL612" t="str">
        <f t="shared" si="56"/>
        <v/>
      </c>
      <c r="AM612" t="str">
        <f t="shared" si="57"/>
        <v/>
      </c>
      <c r="AN612" t="str">
        <f t="shared" si="58"/>
        <v/>
      </c>
      <c r="AO612" t="str">
        <f t="shared" si="59"/>
        <v/>
      </c>
    </row>
    <row r="613" spans="37:41" x14ac:dyDescent="0.2">
      <c r="AK613" t="str">
        <f t="shared" si="55"/>
        <v/>
      </c>
      <c r="AL613" t="str">
        <f t="shared" si="56"/>
        <v/>
      </c>
      <c r="AM613" t="str">
        <f t="shared" si="57"/>
        <v/>
      </c>
      <c r="AN613" t="str">
        <f t="shared" si="58"/>
        <v/>
      </c>
      <c r="AO613" t="str">
        <f t="shared" si="59"/>
        <v/>
      </c>
    </row>
    <row r="614" spans="37:41" x14ac:dyDescent="0.2">
      <c r="AK614" t="str">
        <f t="shared" si="55"/>
        <v/>
      </c>
      <c r="AL614" t="str">
        <f t="shared" si="56"/>
        <v/>
      </c>
      <c r="AM614" t="str">
        <f t="shared" si="57"/>
        <v/>
      </c>
      <c r="AN614" t="str">
        <f t="shared" si="58"/>
        <v/>
      </c>
      <c r="AO614" t="str">
        <f t="shared" si="59"/>
        <v/>
      </c>
    </row>
    <row r="615" spans="37:41" x14ac:dyDescent="0.2">
      <c r="AK615" t="str">
        <f t="shared" si="55"/>
        <v/>
      </c>
      <c r="AL615" t="str">
        <f t="shared" si="56"/>
        <v/>
      </c>
      <c r="AM615" t="str">
        <f t="shared" si="57"/>
        <v/>
      </c>
      <c r="AN615" t="str">
        <f t="shared" si="58"/>
        <v/>
      </c>
      <c r="AO615" t="str">
        <f t="shared" si="59"/>
        <v/>
      </c>
    </row>
    <row r="616" spans="37:41" x14ac:dyDescent="0.2">
      <c r="AK616" t="str">
        <f t="shared" si="55"/>
        <v/>
      </c>
      <c r="AL616" t="str">
        <f t="shared" si="56"/>
        <v/>
      </c>
      <c r="AM616" t="str">
        <f t="shared" si="57"/>
        <v/>
      </c>
      <c r="AN616" t="str">
        <f t="shared" si="58"/>
        <v/>
      </c>
      <c r="AO616" t="str">
        <f t="shared" si="59"/>
        <v/>
      </c>
    </row>
    <row r="617" spans="37:41" x14ac:dyDescent="0.2">
      <c r="AK617" t="str">
        <f t="shared" si="55"/>
        <v/>
      </c>
      <c r="AL617" t="str">
        <f t="shared" si="56"/>
        <v/>
      </c>
      <c r="AM617" t="str">
        <f t="shared" si="57"/>
        <v/>
      </c>
      <c r="AN617" t="str">
        <f t="shared" si="58"/>
        <v/>
      </c>
      <c r="AO617" t="str">
        <f t="shared" si="59"/>
        <v/>
      </c>
    </row>
    <row r="618" spans="37:41" x14ac:dyDescent="0.2">
      <c r="AK618" t="str">
        <f t="shared" si="55"/>
        <v/>
      </c>
      <c r="AL618" t="str">
        <f t="shared" si="56"/>
        <v/>
      </c>
      <c r="AM618" t="str">
        <f t="shared" si="57"/>
        <v/>
      </c>
      <c r="AN618" t="str">
        <f t="shared" si="58"/>
        <v/>
      </c>
      <c r="AO618" t="str">
        <f t="shared" si="59"/>
        <v/>
      </c>
    </row>
    <row r="619" spans="37:41" x14ac:dyDescent="0.2">
      <c r="AK619" t="str">
        <f t="shared" si="55"/>
        <v/>
      </c>
      <c r="AL619" t="str">
        <f t="shared" si="56"/>
        <v/>
      </c>
      <c r="AM619" t="str">
        <f t="shared" si="57"/>
        <v/>
      </c>
      <c r="AN619" t="str">
        <f t="shared" si="58"/>
        <v/>
      </c>
      <c r="AO619" t="str">
        <f t="shared" si="59"/>
        <v/>
      </c>
    </row>
    <row r="620" spans="37:41" x14ac:dyDescent="0.2">
      <c r="AK620" t="str">
        <f t="shared" si="55"/>
        <v/>
      </c>
      <c r="AL620" t="str">
        <f t="shared" si="56"/>
        <v/>
      </c>
      <c r="AM620" t="str">
        <f t="shared" si="57"/>
        <v/>
      </c>
      <c r="AN620" t="str">
        <f t="shared" si="58"/>
        <v/>
      </c>
      <c r="AO620" t="str">
        <f t="shared" si="59"/>
        <v/>
      </c>
    </row>
    <row r="621" spans="37:41" x14ac:dyDescent="0.2">
      <c r="AK621" t="str">
        <f t="shared" si="55"/>
        <v/>
      </c>
      <c r="AL621" t="str">
        <f t="shared" si="56"/>
        <v/>
      </c>
      <c r="AM621" t="str">
        <f t="shared" si="57"/>
        <v/>
      </c>
      <c r="AN621" t="str">
        <f t="shared" si="58"/>
        <v/>
      </c>
      <c r="AO621" t="str">
        <f t="shared" si="59"/>
        <v/>
      </c>
    </row>
    <row r="622" spans="37:41" x14ac:dyDescent="0.2">
      <c r="AK622" t="str">
        <f t="shared" si="55"/>
        <v/>
      </c>
      <c r="AL622" t="str">
        <f t="shared" si="56"/>
        <v/>
      </c>
      <c r="AM622" t="str">
        <f t="shared" si="57"/>
        <v/>
      </c>
      <c r="AN622" t="str">
        <f t="shared" si="58"/>
        <v/>
      </c>
      <c r="AO622" t="str">
        <f t="shared" si="59"/>
        <v/>
      </c>
    </row>
    <row r="623" spans="37:41" x14ac:dyDescent="0.2">
      <c r="AK623" t="str">
        <f t="shared" si="55"/>
        <v/>
      </c>
      <c r="AL623" t="str">
        <f t="shared" si="56"/>
        <v/>
      </c>
      <c r="AM623" t="str">
        <f t="shared" si="57"/>
        <v/>
      </c>
      <c r="AN623" t="str">
        <f t="shared" si="58"/>
        <v/>
      </c>
      <c r="AO623" t="str">
        <f t="shared" si="59"/>
        <v/>
      </c>
    </row>
    <row r="624" spans="37:41" x14ac:dyDescent="0.2">
      <c r="AK624" t="str">
        <f t="shared" si="55"/>
        <v/>
      </c>
      <c r="AL624" t="str">
        <f t="shared" si="56"/>
        <v/>
      </c>
      <c r="AM624" t="str">
        <f t="shared" si="57"/>
        <v/>
      </c>
      <c r="AN624" t="str">
        <f t="shared" si="58"/>
        <v/>
      </c>
      <c r="AO624" t="str">
        <f t="shared" si="59"/>
        <v/>
      </c>
    </row>
    <row r="625" spans="37:41" x14ac:dyDescent="0.2">
      <c r="AK625" t="str">
        <f t="shared" si="55"/>
        <v/>
      </c>
      <c r="AL625" t="str">
        <f t="shared" si="56"/>
        <v/>
      </c>
      <c r="AM625" t="str">
        <f t="shared" si="57"/>
        <v/>
      </c>
      <c r="AN625" t="str">
        <f t="shared" si="58"/>
        <v/>
      </c>
      <c r="AO625" t="str">
        <f t="shared" si="59"/>
        <v/>
      </c>
    </row>
    <row r="626" spans="37:41" x14ac:dyDescent="0.2">
      <c r="AK626" t="str">
        <f t="shared" si="55"/>
        <v/>
      </c>
      <c r="AL626" t="str">
        <f t="shared" si="56"/>
        <v/>
      </c>
      <c r="AM626" t="str">
        <f t="shared" si="57"/>
        <v/>
      </c>
      <c r="AN626" t="str">
        <f t="shared" si="58"/>
        <v/>
      </c>
      <c r="AO626" t="str">
        <f t="shared" si="59"/>
        <v/>
      </c>
    </row>
    <row r="627" spans="37:41" x14ac:dyDescent="0.2">
      <c r="AK627" t="str">
        <f t="shared" si="55"/>
        <v/>
      </c>
      <c r="AL627" t="str">
        <f t="shared" si="56"/>
        <v/>
      </c>
      <c r="AM627" t="str">
        <f t="shared" si="57"/>
        <v/>
      </c>
      <c r="AN627" t="str">
        <f t="shared" si="58"/>
        <v/>
      </c>
      <c r="AO627" t="str">
        <f t="shared" si="59"/>
        <v/>
      </c>
    </row>
    <row r="628" spans="37:41" x14ac:dyDescent="0.2">
      <c r="AK628" t="str">
        <f t="shared" si="55"/>
        <v/>
      </c>
      <c r="AL628" t="str">
        <f t="shared" si="56"/>
        <v/>
      </c>
      <c r="AM628" t="str">
        <f t="shared" si="57"/>
        <v/>
      </c>
      <c r="AN628" t="str">
        <f t="shared" si="58"/>
        <v/>
      </c>
      <c r="AO628" t="str">
        <f t="shared" si="59"/>
        <v/>
      </c>
    </row>
    <row r="629" spans="37:41" x14ac:dyDescent="0.2">
      <c r="AK629" t="str">
        <f t="shared" si="55"/>
        <v/>
      </c>
      <c r="AL629" t="str">
        <f t="shared" si="56"/>
        <v/>
      </c>
      <c r="AM629" t="str">
        <f t="shared" si="57"/>
        <v/>
      </c>
      <c r="AN629" t="str">
        <f t="shared" si="58"/>
        <v/>
      </c>
      <c r="AO629" t="str">
        <f t="shared" si="59"/>
        <v/>
      </c>
    </row>
    <row r="630" spans="37:41" x14ac:dyDescent="0.2">
      <c r="AK630" t="str">
        <f t="shared" si="55"/>
        <v/>
      </c>
      <c r="AL630" t="str">
        <f t="shared" si="56"/>
        <v/>
      </c>
      <c r="AM630" t="str">
        <f t="shared" si="57"/>
        <v/>
      </c>
      <c r="AN630" t="str">
        <f t="shared" si="58"/>
        <v/>
      </c>
      <c r="AO630" t="str">
        <f t="shared" si="59"/>
        <v/>
      </c>
    </row>
    <row r="631" spans="37:41" x14ac:dyDescent="0.2">
      <c r="AK631" t="str">
        <f t="shared" si="55"/>
        <v/>
      </c>
      <c r="AL631" t="str">
        <f t="shared" si="56"/>
        <v/>
      </c>
      <c r="AM631" t="str">
        <f t="shared" si="57"/>
        <v/>
      </c>
      <c r="AN631" t="str">
        <f t="shared" si="58"/>
        <v/>
      </c>
      <c r="AO631" t="str">
        <f t="shared" si="59"/>
        <v/>
      </c>
    </row>
    <row r="632" spans="37:41" x14ac:dyDescent="0.2">
      <c r="AK632" t="str">
        <f t="shared" si="55"/>
        <v/>
      </c>
      <c r="AL632" t="str">
        <f t="shared" si="56"/>
        <v/>
      </c>
      <c r="AM632" t="str">
        <f t="shared" si="57"/>
        <v/>
      </c>
      <c r="AN632" t="str">
        <f t="shared" si="58"/>
        <v/>
      </c>
      <c r="AO632" t="str">
        <f t="shared" si="59"/>
        <v/>
      </c>
    </row>
    <row r="633" spans="37:41" x14ac:dyDescent="0.2">
      <c r="AK633" t="str">
        <f t="shared" si="55"/>
        <v/>
      </c>
      <c r="AL633" t="str">
        <f t="shared" si="56"/>
        <v/>
      </c>
      <c r="AM633" t="str">
        <f t="shared" si="57"/>
        <v/>
      </c>
      <c r="AN633" t="str">
        <f t="shared" si="58"/>
        <v/>
      </c>
      <c r="AO633" t="str">
        <f t="shared" si="59"/>
        <v/>
      </c>
    </row>
    <row r="634" spans="37:41" x14ac:dyDescent="0.2">
      <c r="AK634" t="str">
        <f t="shared" si="55"/>
        <v/>
      </c>
      <c r="AL634" t="str">
        <f t="shared" si="56"/>
        <v/>
      </c>
      <c r="AM634" t="str">
        <f t="shared" si="57"/>
        <v/>
      </c>
      <c r="AN634" t="str">
        <f t="shared" si="58"/>
        <v/>
      </c>
      <c r="AO634" t="str">
        <f t="shared" si="59"/>
        <v/>
      </c>
    </row>
    <row r="635" spans="37:41" x14ac:dyDescent="0.2">
      <c r="AK635" t="str">
        <f t="shared" si="55"/>
        <v/>
      </c>
      <c r="AL635" t="str">
        <f t="shared" si="56"/>
        <v/>
      </c>
      <c r="AM635" t="str">
        <f t="shared" si="57"/>
        <v/>
      </c>
      <c r="AN635" t="str">
        <f t="shared" si="58"/>
        <v/>
      </c>
      <c r="AO635" t="str">
        <f t="shared" si="59"/>
        <v/>
      </c>
    </row>
    <row r="636" spans="37:41" x14ac:dyDescent="0.2">
      <c r="AK636" t="str">
        <f t="shared" si="55"/>
        <v/>
      </c>
      <c r="AL636" t="str">
        <f t="shared" si="56"/>
        <v/>
      </c>
      <c r="AM636" t="str">
        <f t="shared" si="57"/>
        <v/>
      </c>
      <c r="AN636" t="str">
        <f t="shared" si="58"/>
        <v/>
      </c>
      <c r="AO636" t="str">
        <f t="shared" si="59"/>
        <v/>
      </c>
    </row>
    <row r="637" spans="37:41" x14ac:dyDescent="0.2">
      <c r="AK637" t="str">
        <f t="shared" si="55"/>
        <v/>
      </c>
      <c r="AL637" t="str">
        <f t="shared" si="56"/>
        <v/>
      </c>
      <c r="AM637" t="str">
        <f t="shared" si="57"/>
        <v/>
      </c>
      <c r="AN637" t="str">
        <f t="shared" si="58"/>
        <v/>
      </c>
      <c r="AO637" t="str">
        <f t="shared" si="59"/>
        <v/>
      </c>
    </row>
    <row r="638" spans="37:41" x14ac:dyDescent="0.2">
      <c r="AK638" t="str">
        <f t="shared" si="55"/>
        <v/>
      </c>
      <c r="AL638" t="str">
        <f t="shared" si="56"/>
        <v/>
      </c>
      <c r="AM638" t="str">
        <f t="shared" si="57"/>
        <v/>
      </c>
      <c r="AN638" t="str">
        <f t="shared" si="58"/>
        <v/>
      </c>
      <c r="AO638" t="str">
        <f t="shared" si="59"/>
        <v/>
      </c>
    </row>
    <row r="639" spans="37:41" x14ac:dyDescent="0.2">
      <c r="AK639" t="str">
        <f t="shared" si="55"/>
        <v/>
      </c>
      <c r="AL639" t="str">
        <f t="shared" si="56"/>
        <v/>
      </c>
      <c r="AM639" t="str">
        <f t="shared" si="57"/>
        <v/>
      </c>
      <c r="AN639" t="str">
        <f t="shared" si="58"/>
        <v/>
      </c>
      <c r="AO639" t="str">
        <f t="shared" si="59"/>
        <v/>
      </c>
    </row>
    <row r="640" spans="37:41" x14ac:dyDescent="0.2">
      <c r="AK640" t="str">
        <f t="shared" si="55"/>
        <v/>
      </c>
      <c r="AL640" t="str">
        <f t="shared" si="56"/>
        <v/>
      </c>
      <c r="AM640" t="str">
        <f t="shared" si="57"/>
        <v/>
      </c>
      <c r="AN640" t="str">
        <f t="shared" si="58"/>
        <v/>
      </c>
      <c r="AO640" t="str">
        <f t="shared" si="59"/>
        <v/>
      </c>
    </row>
    <row r="641" spans="37:41" x14ac:dyDescent="0.2">
      <c r="AK641" t="str">
        <f t="shared" si="55"/>
        <v/>
      </c>
      <c r="AL641" t="str">
        <f t="shared" si="56"/>
        <v/>
      </c>
      <c r="AM641" t="str">
        <f t="shared" si="57"/>
        <v/>
      </c>
      <c r="AN641" t="str">
        <f t="shared" si="58"/>
        <v/>
      </c>
      <c r="AO641" t="str">
        <f t="shared" si="59"/>
        <v/>
      </c>
    </row>
    <row r="642" spans="37:41" x14ac:dyDescent="0.2">
      <c r="AK642" t="str">
        <f t="shared" si="55"/>
        <v/>
      </c>
      <c r="AL642" t="str">
        <f t="shared" si="56"/>
        <v/>
      </c>
      <c r="AM642" t="str">
        <f t="shared" si="57"/>
        <v/>
      </c>
      <c r="AN642" t="str">
        <f t="shared" si="58"/>
        <v/>
      </c>
      <c r="AO642" t="str">
        <f t="shared" si="59"/>
        <v/>
      </c>
    </row>
    <row r="643" spans="37:41" x14ac:dyDescent="0.2">
      <c r="AK643" t="str">
        <f t="shared" si="55"/>
        <v/>
      </c>
      <c r="AL643" t="str">
        <f t="shared" si="56"/>
        <v/>
      </c>
      <c r="AM643" t="str">
        <f t="shared" si="57"/>
        <v/>
      </c>
      <c r="AN643" t="str">
        <f t="shared" si="58"/>
        <v/>
      </c>
      <c r="AO643" t="str">
        <f t="shared" si="59"/>
        <v/>
      </c>
    </row>
    <row r="644" spans="37:41" x14ac:dyDescent="0.2">
      <c r="AK644" t="str">
        <f t="shared" ref="AK644:AK707" si="60">IF($Q$3="","",(IF(AK643="","",AK643)))</f>
        <v/>
      </c>
      <c r="AL644" t="str">
        <f t="shared" ref="AL644:AL707" si="61">IF($Q$3="","",(IF(AL643="","",AL643)))</f>
        <v/>
      </c>
      <c r="AM644" t="str">
        <f t="shared" ref="AM644:AM707" si="62">IF($Q$3="","",(IF(AM643="","",AM643)))</f>
        <v/>
      </c>
      <c r="AN644" t="str">
        <f t="shared" ref="AN644:AN707" si="63">IF($Q$3="","",(IF(AN643="","",AN643)))</f>
        <v/>
      </c>
      <c r="AO644" t="str">
        <f t="shared" ref="AO644:AO707" si="64">IF($Q$3="","",(IF(AO643="","",AO643)))</f>
        <v/>
      </c>
    </row>
    <row r="645" spans="37:41" x14ac:dyDescent="0.2">
      <c r="AK645" t="str">
        <f t="shared" si="60"/>
        <v/>
      </c>
      <c r="AL645" t="str">
        <f t="shared" si="61"/>
        <v/>
      </c>
      <c r="AM645" t="str">
        <f t="shared" si="62"/>
        <v/>
      </c>
      <c r="AN645" t="str">
        <f t="shared" si="63"/>
        <v/>
      </c>
      <c r="AO645" t="str">
        <f t="shared" si="64"/>
        <v/>
      </c>
    </row>
    <row r="646" spans="37:41" x14ac:dyDescent="0.2">
      <c r="AK646" t="str">
        <f t="shared" si="60"/>
        <v/>
      </c>
      <c r="AL646" t="str">
        <f t="shared" si="61"/>
        <v/>
      </c>
      <c r="AM646" t="str">
        <f t="shared" si="62"/>
        <v/>
      </c>
      <c r="AN646" t="str">
        <f t="shared" si="63"/>
        <v/>
      </c>
      <c r="AO646" t="str">
        <f t="shared" si="64"/>
        <v/>
      </c>
    </row>
    <row r="647" spans="37:41" x14ac:dyDescent="0.2">
      <c r="AK647" t="str">
        <f t="shared" si="60"/>
        <v/>
      </c>
      <c r="AL647" t="str">
        <f t="shared" si="61"/>
        <v/>
      </c>
      <c r="AM647" t="str">
        <f t="shared" si="62"/>
        <v/>
      </c>
      <c r="AN647" t="str">
        <f t="shared" si="63"/>
        <v/>
      </c>
      <c r="AO647" t="str">
        <f t="shared" si="64"/>
        <v/>
      </c>
    </row>
    <row r="648" spans="37:41" x14ac:dyDescent="0.2">
      <c r="AK648" t="str">
        <f t="shared" si="60"/>
        <v/>
      </c>
      <c r="AL648" t="str">
        <f t="shared" si="61"/>
        <v/>
      </c>
      <c r="AM648" t="str">
        <f t="shared" si="62"/>
        <v/>
      </c>
      <c r="AN648" t="str">
        <f t="shared" si="63"/>
        <v/>
      </c>
      <c r="AO648" t="str">
        <f t="shared" si="64"/>
        <v/>
      </c>
    </row>
    <row r="649" spans="37:41" x14ac:dyDescent="0.2">
      <c r="AK649" t="str">
        <f t="shared" si="60"/>
        <v/>
      </c>
      <c r="AL649" t="str">
        <f t="shared" si="61"/>
        <v/>
      </c>
      <c r="AM649" t="str">
        <f t="shared" si="62"/>
        <v/>
      </c>
      <c r="AN649" t="str">
        <f t="shared" si="63"/>
        <v/>
      </c>
      <c r="AO649" t="str">
        <f t="shared" si="64"/>
        <v/>
      </c>
    </row>
    <row r="650" spans="37:41" x14ac:dyDescent="0.2">
      <c r="AK650" t="str">
        <f t="shared" si="60"/>
        <v/>
      </c>
      <c r="AL650" t="str">
        <f t="shared" si="61"/>
        <v/>
      </c>
      <c r="AM650" t="str">
        <f t="shared" si="62"/>
        <v/>
      </c>
      <c r="AN650" t="str">
        <f t="shared" si="63"/>
        <v/>
      </c>
      <c r="AO650" t="str">
        <f t="shared" si="64"/>
        <v/>
      </c>
    </row>
    <row r="651" spans="37:41" x14ac:dyDescent="0.2">
      <c r="AK651" t="str">
        <f t="shared" si="60"/>
        <v/>
      </c>
      <c r="AL651" t="str">
        <f t="shared" si="61"/>
        <v/>
      </c>
      <c r="AM651" t="str">
        <f t="shared" si="62"/>
        <v/>
      </c>
      <c r="AN651" t="str">
        <f t="shared" si="63"/>
        <v/>
      </c>
      <c r="AO651" t="str">
        <f t="shared" si="64"/>
        <v/>
      </c>
    </row>
    <row r="652" spans="37:41" x14ac:dyDescent="0.2">
      <c r="AK652" t="str">
        <f t="shared" si="60"/>
        <v/>
      </c>
      <c r="AL652" t="str">
        <f t="shared" si="61"/>
        <v/>
      </c>
      <c r="AM652" t="str">
        <f t="shared" si="62"/>
        <v/>
      </c>
      <c r="AN652" t="str">
        <f t="shared" si="63"/>
        <v/>
      </c>
      <c r="AO652" t="str">
        <f t="shared" si="64"/>
        <v/>
      </c>
    </row>
    <row r="653" spans="37:41" x14ac:dyDescent="0.2">
      <c r="AK653" t="str">
        <f t="shared" si="60"/>
        <v/>
      </c>
      <c r="AL653" t="str">
        <f t="shared" si="61"/>
        <v/>
      </c>
      <c r="AM653" t="str">
        <f t="shared" si="62"/>
        <v/>
      </c>
      <c r="AN653" t="str">
        <f t="shared" si="63"/>
        <v/>
      </c>
      <c r="AO653" t="str">
        <f t="shared" si="64"/>
        <v/>
      </c>
    </row>
    <row r="654" spans="37:41" x14ac:dyDescent="0.2">
      <c r="AK654" t="str">
        <f t="shared" si="60"/>
        <v/>
      </c>
      <c r="AL654" t="str">
        <f t="shared" si="61"/>
        <v/>
      </c>
      <c r="AM654" t="str">
        <f t="shared" si="62"/>
        <v/>
      </c>
      <c r="AN654" t="str">
        <f t="shared" si="63"/>
        <v/>
      </c>
      <c r="AO654" t="str">
        <f t="shared" si="64"/>
        <v/>
      </c>
    </row>
    <row r="655" spans="37:41" x14ac:dyDescent="0.2">
      <c r="AK655" t="str">
        <f t="shared" si="60"/>
        <v/>
      </c>
      <c r="AL655" t="str">
        <f t="shared" si="61"/>
        <v/>
      </c>
      <c r="AM655" t="str">
        <f t="shared" si="62"/>
        <v/>
      </c>
      <c r="AN655" t="str">
        <f t="shared" si="63"/>
        <v/>
      </c>
      <c r="AO655" t="str">
        <f t="shared" si="64"/>
        <v/>
      </c>
    </row>
    <row r="656" spans="37:41" x14ac:dyDescent="0.2">
      <c r="AK656" t="str">
        <f t="shared" si="60"/>
        <v/>
      </c>
      <c r="AL656" t="str">
        <f t="shared" si="61"/>
        <v/>
      </c>
      <c r="AM656" t="str">
        <f t="shared" si="62"/>
        <v/>
      </c>
      <c r="AN656" t="str">
        <f t="shared" si="63"/>
        <v/>
      </c>
      <c r="AO656" t="str">
        <f t="shared" si="64"/>
        <v/>
      </c>
    </row>
    <row r="657" spans="37:41" x14ac:dyDescent="0.2">
      <c r="AK657" t="str">
        <f t="shared" si="60"/>
        <v/>
      </c>
      <c r="AL657" t="str">
        <f t="shared" si="61"/>
        <v/>
      </c>
      <c r="AM657" t="str">
        <f t="shared" si="62"/>
        <v/>
      </c>
      <c r="AN657" t="str">
        <f t="shared" si="63"/>
        <v/>
      </c>
      <c r="AO657" t="str">
        <f t="shared" si="64"/>
        <v/>
      </c>
    </row>
    <row r="658" spans="37:41" x14ac:dyDescent="0.2">
      <c r="AK658" t="str">
        <f t="shared" si="60"/>
        <v/>
      </c>
      <c r="AL658" t="str">
        <f t="shared" si="61"/>
        <v/>
      </c>
      <c r="AM658" t="str">
        <f t="shared" si="62"/>
        <v/>
      </c>
      <c r="AN658" t="str">
        <f t="shared" si="63"/>
        <v/>
      </c>
      <c r="AO658" t="str">
        <f t="shared" si="64"/>
        <v/>
      </c>
    </row>
    <row r="659" spans="37:41" x14ac:dyDescent="0.2">
      <c r="AK659" t="str">
        <f t="shared" si="60"/>
        <v/>
      </c>
      <c r="AL659" t="str">
        <f t="shared" si="61"/>
        <v/>
      </c>
      <c r="AM659" t="str">
        <f t="shared" si="62"/>
        <v/>
      </c>
      <c r="AN659" t="str">
        <f t="shared" si="63"/>
        <v/>
      </c>
      <c r="AO659" t="str">
        <f t="shared" si="64"/>
        <v/>
      </c>
    </row>
    <row r="660" spans="37:41" x14ac:dyDescent="0.2">
      <c r="AK660" t="str">
        <f t="shared" si="60"/>
        <v/>
      </c>
      <c r="AL660" t="str">
        <f t="shared" si="61"/>
        <v/>
      </c>
      <c r="AM660" t="str">
        <f t="shared" si="62"/>
        <v/>
      </c>
      <c r="AN660" t="str">
        <f t="shared" si="63"/>
        <v/>
      </c>
      <c r="AO660" t="str">
        <f t="shared" si="64"/>
        <v/>
      </c>
    </row>
    <row r="661" spans="37:41" x14ac:dyDescent="0.2">
      <c r="AK661" t="str">
        <f t="shared" si="60"/>
        <v/>
      </c>
      <c r="AL661" t="str">
        <f t="shared" si="61"/>
        <v/>
      </c>
      <c r="AM661" t="str">
        <f t="shared" si="62"/>
        <v/>
      </c>
      <c r="AN661" t="str">
        <f t="shared" si="63"/>
        <v/>
      </c>
      <c r="AO661" t="str">
        <f t="shared" si="64"/>
        <v/>
      </c>
    </row>
    <row r="662" spans="37:41" x14ac:dyDescent="0.2">
      <c r="AK662" t="str">
        <f t="shared" si="60"/>
        <v/>
      </c>
      <c r="AL662" t="str">
        <f t="shared" si="61"/>
        <v/>
      </c>
      <c r="AM662" t="str">
        <f t="shared" si="62"/>
        <v/>
      </c>
      <c r="AN662" t="str">
        <f t="shared" si="63"/>
        <v/>
      </c>
      <c r="AO662" t="str">
        <f t="shared" si="64"/>
        <v/>
      </c>
    </row>
    <row r="663" spans="37:41" x14ac:dyDescent="0.2">
      <c r="AK663" t="str">
        <f t="shared" si="60"/>
        <v/>
      </c>
      <c r="AL663" t="str">
        <f t="shared" si="61"/>
        <v/>
      </c>
      <c r="AM663" t="str">
        <f t="shared" si="62"/>
        <v/>
      </c>
      <c r="AN663" t="str">
        <f t="shared" si="63"/>
        <v/>
      </c>
      <c r="AO663" t="str">
        <f t="shared" si="64"/>
        <v/>
      </c>
    </row>
    <row r="664" spans="37:41" x14ac:dyDescent="0.2">
      <c r="AK664" t="str">
        <f t="shared" si="60"/>
        <v/>
      </c>
      <c r="AL664" t="str">
        <f t="shared" si="61"/>
        <v/>
      </c>
      <c r="AM664" t="str">
        <f t="shared" si="62"/>
        <v/>
      </c>
      <c r="AN664" t="str">
        <f t="shared" si="63"/>
        <v/>
      </c>
      <c r="AO664" t="str">
        <f t="shared" si="64"/>
        <v/>
      </c>
    </row>
    <row r="665" spans="37:41" x14ac:dyDescent="0.2">
      <c r="AK665" t="str">
        <f t="shared" si="60"/>
        <v/>
      </c>
      <c r="AL665" t="str">
        <f t="shared" si="61"/>
        <v/>
      </c>
      <c r="AM665" t="str">
        <f t="shared" si="62"/>
        <v/>
      </c>
      <c r="AN665" t="str">
        <f t="shared" si="63"/>
        <v/>
      </c>
      <c r="AO665" t="str">
        <f t="shared" si="64"/>
        <v/>
      </c>
    </row>
    <row r="666" spans="37:41" x14ac:dyDescent="0.2">
      <c r="AK666" t="str">
        <f t="shared" si="60"/>
        <v/>
      </c>
      <c r="AL666" t="str">
        <f t="shared" si="61"/>
        <v/>
      </c>
      <c r="AM666" t="str">
        <f t="shared" si="62"/>
        <v/>
      </c>
      <c r="AN666" t="str">
        <f t="shared" si="63"/>
        <v/>
      </c>
      <c r="AO666" t="str">
        <f t="shared" si="64"/>
        <v/>
      </c>
    </row>
    <row r="667" spans="37:41" x14ac:dyDescent="0.2">
      <c r="AK667" t="str">
        <f t="shared" si="60"/>
        <v/>
      </c>
      <c r="AL667" t="str">
        <f t="shared" si="61"/>
        <v/>
      </c>
      <c r="AM667" t="str">
        <f t="shared" si="62"/>
        <v/>
      </c>
      <c r="AN667" t="str">
        <f t="shared" si="63"/>
        <v/>
      </c>
      <c r="AO667" t="str">
        <f t="shared" si="64"/>
        <v/>
      </c>
    </row>
    <row r="668" spans="37:41" x14ac:dyDescent="0.2">
      <c r="AK668" t="str">
        <f t="shared" si="60"/>
        <v/>
      </c>
      <c r="AL668" t="str">
        <f t="shared" si="61"/>
        <v/>
      </c>
      <c r="AM668" t="str">
        <f t="shared" si="62"/>
        <v/>
      </c>
      <c r="AN668" t="str">
        <f t="shared" si="63"/>
        <v/>
      </c>
      <c r="AO668" t="str">
        <f t="shared" si="64"/>
        <v/>
      </c>
    </row>
    <row r="669" spans="37:41" x14ac:dyDescent="0.2">
      <c r="AK669" t="str">
        <f t="shared" si="60"/>
        <v/>
      </c>
      <c r="AL669" t="str">
        <f t="shared" si="61"/>
        <v/>
      </c>
      <c r="AM669" t="str">
        <f t="shared" si="62"/>
        <v/>
      </c>
      <c r="AN669" t="str">
        <f t="shared" si="63"/>
        <v/>
      </c>
      <c r="AO669" t="str">
        <f t="shared" si="64"/>
        <v/>
      </c>
    </row>
    <row r="670" spans="37:41" x14ac:dyDescent="0.2">
      <c r="AK670" t="str">
        <f t="shared" si="60"/>
        <v/>
      </c>
      <c r="AL670" t="str">
        <f t="shared" si="61"/>
        <v/>
      </c>
      <c r="AM670" t="str">
        <f t="shared" si="62"/>
        <v/>
      </c>
      <c r="AN670" t="str">
        <f t="shared" si="63"/>
        <v/>
      </c>
      <c r="AO670" t="str">
        <f t="shared" si="64"/>
        <v/>
      </c>
    </row>
    <row r="671" spans="37:41" x14ac:dyDescent="0.2">
      <c r="AK671" t="str">
        <f t="shared" si="60"/>
        <v/>
      </c>
      <c r="AL671" t="str">
        <f t="shared" si="61"/>
        <v/>
      </c>
      <c r="AM671" t="str">
        <f t="shared" si="62"/>
        <v/>
      </c>
      <c r="AN671" t="str">
        <f t="shared" si="63"/>
        <v/>
      </c>
      <c r="AO671" t="str">
        <f t="shared" si="64"/>
        <v/>
      </c>
    </row>
    <row r="672" spans="37:41" x14ac:dyDescent="0.2">
      <c r="AK672" t="str">
        <f t="shared" si="60"/>
        <v/>
      </c>
      <c r="AL672" t="str">
        <f t="shared" si="61"/>
        <v/>
      </c>
      <c r="AM672" t="str">
        <f t="shared" si="62"/>
        <v/>
      </c>
      <c r="AN672" t="str">
        <f t="shared" si="63"/>
        <v/>
      </c>
      <c r="AO672" t="str">
        <f t="shared" si="64"/>
        <v/>
      </c>
    </row>
    <row r="673" spans="37:41" x14ac:dyDescent="0.2">
      <c r="AK673" t="str">
        <f t="shared" si="60"/>
        <v/>
      </c>
      <c r="AL673" t="str">
        <f t="shared" si="61"/>
        <v/>
      </c>
      <c r="AM673" t="str">
        <f t="shared" si="62"/>
        <v/>
      </c>
      <c r="AN673" t="str">
        <f t="shared" si="63"/>
        <v/>
      </c>
      <c r="AO673" t="str">
        <f t="shared" si="64"/>
        <v/>
      </c>
    </row>
    <row r="674" spans="37:41" x14ac:dyDescent="0.2">
      <c r="AK674" t="str">
        <f t="shared" si="60"/>
        <v/>
      </c>
      <c r="AL674" t="str">
        <f t="shared" si="61"/>
        <v/>
      </c>
      <c r="AM674" t="str">
        <f t="shared" si="62"/>
        <v/>
      </c>
      <c r="AN674" t="str">
        <f t="shared" si="63"/>
        <v/>
      </c>
      <c r="AO674" t="str">
        <f t="shared" si="64"/>
        <v/>
      </c>
    </row>
    <row r="675" spans="37:41" x14ac:dyDescent="0.2">
      <c r="AK675" t="str">
        <f t="shared" si="60"/>
        <v/>
      </c>
      <c r="AL675" t="str">
        <f t="shared" si="61"/>
        <v/>
      </c>
      <c r="AM675" t="str">
        <f t="shared" si="62"/>
        <v/>
      </c>
      <c r="AN675" t="str">
        <f t="shared" si="63"/>
        <v/>
      </c>
      <c r="AO675" t="str">
        <f t="shared" si="64"/>
        <v/>
      </c>
    </row>
    <row r="676" spans="37:41" x14ac:dyDescent="0.2">
      <c r="AK676" t="str">
        <f t="shared" si="60"/>
        <v/>
      </c>
      <c r="AL676" t="str">
        <f t="shared" si="61"/>
        <v/>
      </c>
      <c r="AM676" t="str">
        <f t="shared" si="62"/>
        <v/>
      </c>
      <c r="AN676" t="str">
        <f t="shared" si="63"/>
        <v/>
      </c>
      <c r="AO676" t="str">
        <f t="shared" si="64"/>
        <v/>
      </c>
    </row>
    <row r="677" spans="37:41" x14ac:dyDescent="0.2">
      <c r="AK677" t="str">
        <f t="shared" si="60"/>
        <v/>
      </c>
      <c r="AL677" t="str">
        <f t="shared" si="61"/>
        <v/>
      </c>
      <c r="AM677" t="str">
        <f t="shared" si="62"/>
        <v/>
      </c>
      <c r="AN677" t="str">
        <f t="shared" si="63"/>
        <v/>
      </c>
      <c r="AO677" t="str">
        <f t="shared" si="64"/>
        <v/>
      </c>
    </row>
    <row r="678" spans="37:41" x14ac:dyDescent="0.2">
      <c r="AK678" t="str">
        <f t="shared" si="60"/>
        <v/>
      </c>
      <c r="AL678" t="str">
        <f t="shared" si="61"/>
        <v/>
      </c>
      <c r="AM678" t="str">
        <f t="shared" si="62"/>
        <v/>
      </c>
      <c r="AN678" t="str">
        <f t="shared" si="63"/>
        <v/>
      </c>
      <c r="AO678" t="str">
        <f t="shared" si="64"/>
        <v/>
      </c>
    </row>
    <row r="679" spans="37:41" x14ac:dyDescent="0.2">
      <c r="AK679" t="str">
        <f t="shared" si="60"/>
        <v/>
      </c>
      <c r="AL679" t="str">
        <f t="shared" si="61"/>
        <v/>
      </c>
      <c r="AM679" t="str">
        <f t="shared" si="62"/>
        <v/>
      </c>
      <c r="AN679" t="str">
        <f t="shared" si="63"/>
        <v/>
      </c>
      <c r="AO679" t="str">
        <f t="shared" si="64"/>
        <v/>
      </c>
    </row>
    <row r="680" spans="37:41" x14ac:dyDescent="0.2">
      <c r="AK680" t="str">
        <f t="shared" si="60"/>
        <v/>
      </c>
      <c r="AL680" t="str">
        <f t="shared" si="61"/>
        <v/>
      </c>
      <c r="AM680" t="str">
        <f t="shared" si="62"/>
        <v/>
      </c>
      <c r="AN680" t="str">
        <f t="shared" si="63"/>
        <v/>
      </c>
      <c r="AO680" t="str">
        <f t="shared" si="64"/>
        <v/>
      </c>
    </row>
    <row r="681" spans="37:41" x14ac:dyDescent="0.2">
      <c r="AK681" t="str">
        <f t="shared" si="60"/>
        <v/>
      </c>
      <c r="AL681" t="str">
        <f t="shared" si="61"/>
        <v/>
      </c>
      <c r="AM681" t="str">
        <f t="shared" si="62"/>
        <v/>
      </c>
      <c r="AN681" t="str">
        <f t="shared" si="63"/>
        <v/>
      </c>
      <c r="AO681" t="str">
        <f t="shared" si="64"/>
        <v/>
      </c>
    </row>
    <row r="682" spans="37:41" x14ac:dyDescent="0.2">
      <c r="AK682" t="str">
        <f t="shared" si="60"/>
        <v/>
      </c>
      <c r="AL682" t="str">
        <f t="shared" si="61"/>
        <v/>
      </c>
      <c r="AM682" t="str">
        <f t="shared" si="62"/>
        <v/>
      </c>
      <c r="AN682" t="str">
        <f t="shared" si="63"/>
        <v/>
      </c>
      <c r="AO682" t="str">
        <f t="shared" si="64"/>
        <v/>
      </c>
    </row>
    <row r="683" spans="37:41" x14ac:dyDescent="0.2">
      <c r="AK683" t="str">
        <f t="shared" si="60"/>
        <v/>
      </c>
      <c r="AL683" t="str">
        <f t="shared" si="61"/>
        <v/>
      </c>
      <c r="AM683" t="str">
        <f t="shared" si="62"/>
        <v/>
      </c>
      <c r="AN683" t="str">
        <f t="shared" si="63"/>
        <v/>
      </c>
      <c r="AO683" t="str">
        <f t="shared" si="64"/>
        <v/>
      </c>
    </row>
    <row r="684" spans="37:41" x14ac:dyDescent="0.2">
      <c r="AK684" t="str">
        <f t="shared" si="60"/>
        <v/>
      </c>
      <c r="AL684" t="str">
        <f t="shared" si="61"/>
        <v/>
      </c>
      <c r="AM684" t="str">
        <f t="shared" si="62"/>
        <v/>
      </c>
      <c r="AN684" t="str">
        <f t="shared" si="63"/>
        <v/>
      </c>
      <c r="AO684" t="str">
        <f t="shared" si="64"/>
        <v/>
      </c>
    </row>
    <row r="685" spans="37:41" x14ac:dyDescent="0.2">
      <c r="AK685" t="str">
        <f t="shared" si="60"/>
        <v/>
      </c>
      <c r="AL685" t="str">
        <f t="shared" si="61"/>
        <v/>
      </c>
      <c r="AM685" t="str">
        <f t="shared" si="62"/>
        <v/>
      </c>
      <c r="AN685" t="str">
        <f t="shared" si="63"/>
        <v/>
      </c>
      <c r="AO685" t="str">
        <f t="shared" si="64"/>
        <v/>
      </c>
    </row>
    <row r="686" spans="37:41" x14ac:dyDescent="0.2">
      <c r="AK686" t="str">
        <f t="shared" si="60"/>
        <v/>
      </c>
      <c r="AL686" t="str">
        <f t="shared" si="61"/>
        <v/>
      </c>
      <c r="AM686" t="str">
        <f t="shared" si="62"/>
        <v/>
      </c>
      <c r="AN686" t="str">
        <f t="shared" si="63"/>
        <v/>
      </c>
      <c r="AO686" t="str">
        <f t="shared" si="64"/>
        <v/>
      </c>
    </row>
    <row r="687" spans="37:41" x14ac:dyDescent="0.2">
      <c r="AK687" t="str">
        <f t="shared" si="60"/>
        <v/>
      </c>
      <c r="AL687" t="str">
        <f t="shared" si="61"/>
        <v/>
      </c>
      <c r="AM687" t="str">
        <f t="shared" si="62"/>
        <v/>
      </c>
      <c r="AN687" t="str">
        <f t="shared" si="63"/>
        <v/>
      </c>
      <c r="AO687" t="str">
        <f t="shared" si="64"/>
        <v/>
      </c>
    </row>
    <row r="688" spans="37:41" x14ac:dyDescent="0.2">
      <c r="AK688" t="str">
        <f t="shared" si="60"/>
        <v/>
      </c>
      <c r="AL688" t="str">
        <f t="shared" si="61"/>
        <v/>
      </c>
      <c r="AM688" t="str">
        <f t="shared" si="62"/>
        <v/>
      </c>
      <c r="AN688" t="str">
        <f t="shared" si="63"/>
        <v/>
      </c>
      <c r="AO688" t="str">
        <f t="shared" si="64"/>
        <v/>
      </c>
    </row>
    <row r="689" spans="37:41" x14ac:dyDescent="0.2">
      <c r="AK689" t="str">
        <f t="shared" si="60"/>
        <v/>
      </c>
      <c r="AL689" t="str">
        <f t="shared" si="61"/>
        <v/>
      </c>
      <c r="AM689" t="str">
        <f t="shared" si="62"/>
        <v/>
      </c>
      <c r="AN689" t="str">
        <f t="shared" si="63"/>
        <v/>
      </c>
      <c r="AO689" t="str">
        <f t="shared" si="64"/>
        <v/>
      </c>
    </row>
    <row r="690" spans="37:41" x14ac:dyDescent="0.2">
      <c r="AK690" t="str">
        <f t="shared" si="60"/>
        <v/>
      </c>
      <c r="AL690" t="str">
        <f t="shared" si="61"/>
        <v/>
      </c>
      <c r="AM690" t="str">
        <f t="shared" si="62"/>
        <v/>
      </c>
      <c r="AN690" t="str">
        <f t="shared" si="63"/>
        <v/>
      </c>
      <c r="AO690" t="str">
        <f t="shared" si="64"/>
        <v/>
      </c>
    </row>
    <row r="691" spans="37:41" x14ac:dyDescent="0.2">
      <c r="AK691" t="str">
        <f t="shared" si="60"/>
        <v/>
      </c>
      <c r="AL691" t="str">
        <f t="shared" si="61"/>
        <v/>
      </c>
      <c r="AM691" t="str">
        <f t="shared" si="62"/>
        <v/>
      </c>
      <c r="AN691" t="str">
        <f t="shared" si="63"/>
        <v/>
      </c>
      <c r="AO691" t="str">
        <f t="shared" si="64"/>
        <v/>
      </c>
    </row>
    <row r="692" spans="37:41" x14ac:dyDescent="0.2">
      <c r="AK692" t="str">
        <f t="shared" si="60"/>
        <v/>
      </c>
      <c r="AL692" t="str">
        <f t="shared" si="61"/>
        <v/>
      </c>
      <c r="AM692" t="str">
        <f t="shared" si="62"/>
        <v/>
      </c>
      <c r="AN692" t="str">
        <f t="shared" si="63"/>
        <v/>
      </c>
      <c r="AO692" t="str">
        <f t="shared" si="64"/>
        <v/>
      </c>
    </row>
    <row r="693" spans="37:41" x14ac:dyDescent="0.2">
      <c r="AK693" t="str">
        <f t="shared" si="60"/>
        <v/>
      </c>
      <c r="AL693" t="str">
        <f t="shared" si="61"/>
        <v/>
      </c>
      <c r="AM693" t="str">
        <f t="shared" si="62"/>
        <v/>
      </c>
      <c r="AN693" t="str">
        <f t="shared" si="63"/>
        <v/>
      </c>
      <c r="AO693" t="str">
        <f t="shared" si="64"/>
        <v/>
      </c>
    </row>
    <row r="694" spans="37:41" x14ac:dyDescent="0.2">
      <c r="AK694" t="str">
        <f t="shared" si="60"/>
        <v/>
      </c>
      <c r="AL694" t="str">
        <f t="shared" si="61"/>
        <v/>
      </c>
      <c r="AM694" t="str">
        <f t="shared" si="62"/>
        <v/>
      </c>
      <c r="AN694" t="str">
        <f t="shared" si="63"/>
        <v/>
      </c>
      <c r="AO694" t="str">
        <f t="shared" si="64"/>
        <v/>
      </c>
    </row>
    <row r="695" spans="37:41" x14ac:dyDescent="0.2">
      <c r="AK695" t="str">
        <f t="shared" si="60"/>
        <v/>
      </c>
      <c r="AL695" t="str">
        <f t="shared" si="61"/>
        <v/>
      </c>
      <c r="AM695" t="str">
        <f t="shared" si="62"/>
        <v/>
      </c>
      <c r="AN695" t="str">
        <f t="shared" si="63"/>
        <v/>
      </c>
      <c r="AO695" t="str">
        <f t="shared" si="64"/>
        <v/>
      </c>
    </row>
    <row r="696" spans="37:41" x14ac:dyDescent="0.2">
      <c r="AK696" t="str">
        <f t="shared" si="60"/>
        <v/>
      </c>
      <c r="AL696" t="str">
        <f t="shared" si="61"/>
        <v/>
      </c>
      <c r="AM696" t="str">
        <f t="shared" si="62"/>
        <v/>
      </c>
      <c r="AN696" t="str">
        <f t="shared" si="63"/>
        <v/>
      </c>
      <c r="AO696" t="str">
        <f t="shared" si="64"/>
        <v/>
      </c>
    </row>
    <row r="697" spans="37:41" x14ac:dyDescent="0.2">
      <c r="AK697" t="str">
        <f t="shared" si="60"/>
        <v/>
      </c>
      <c r="AL697" t="str">
        <f t="shared" si="61"/>
        <v/>
      </c>
      <c r="AM697" t="str">
        <f t="shared" si="62"/>
        <v/>
      </c>
      <c r="AN697" t="str">
        <f t="shared" si="63"/>
        <v/>
      </c>
      <c r="AO697" t="str">
        <f t="shared" si="64"/>
        <v/>
      </c>
    </row>
    <row r="698" spans="37:41" x14ac:dyDescent="0.2">
      <c r="AK698" t="str">
        <f t="shared" si="60"/>
        <v/>
      </c>
      <c r="AL698" t="str">
        <f t="shared" si="61"/>
        <v/>
      </c>
      <c r="AM698" t="str">
        <f t="shared" si="62"/>
        <v/>
      </c>
      <c r="AN698" t="str">
        <f t="shared" si="63"/>
        <v/>
      </c>
      <c r="AO698" t="str">
        <f t="shared" si="64"/>
        <v/>
      </c>
    </row>
    <row r="699" spans="37:41" x14ac:dyDescent="0.2">
      <c r="AK699" t="str">
        <f t="shared" si="60"/>
        <v/>
      </c>
      <c r="AL699" t="str">
        <f t="shared" si="61"/>
        <v/>
      </c>
      <c r="AM699" t="str">
        <f t="shared" si="62"/>
        <v/>
      </c>
      <c r="AN699" t="str">
        <f t="shared" si="63"/>
        <v/>
      </c>
      <c r="AO699" t="str">
        <f t="shared" si="64"/>
        <v/>
      </c>
    </row>
    <row r="700" spans="37:41" x14ac:dyDescent="0.2">
      <c r="AK700" t="str">
        <f t="shared" si="60"/>
        <v/>
      </c>
      <c r="AL700" t="str">
        <f t="shared" si="61"/>
        <v/>
      </c>
      <c r="AM700" t="str">
        <f t="shared" si="62"/>
        <v/>
      </c>
      <c r="AN700" t="str">
        <f t="shared" si="63"/>
        <v/>
      </c>
      <c r="AO700" t="str">
        <f t="shared" si="64"/>
        <v/>
      </c>
    </row>
    <row r="701" spans="37:41" x14ac:dyDescent="0.2">
      <c r="AK701" t="str">
        <f t="shared" si="60"/>
        <v/>
      </c>
      <c r="AL701" t="str">
        <f t="shared" si="61"/>
        <v/>
      </c>
      <c r="AM701" t="str">
        <f t="shared" si="62"/>
        <v/>
      </c>
      <c r="AN701" t="str">
        <f t="shared" si="63"/>
        <v/>
      </c>
      <c r="AO701" t="str">
        <f t="shared" si="64"/>
        <v/>
      </c>
    </row>
    <row r="702" spans="37:41" x14ac:dyDescent="0.2">
      <c r="AK702" t="str">
        <f t="shared" si="60"/>
        <v/>
      </c>
      <c r="AL702" t="str">
        <f t="shared" si="61"/>
        <v/>
      </c>
      <c r="AM702" t="str">
        <f t="shared" si="62"/>
        <v/>
      </c>
      <c r="AN702" t="str">
        <f t="shared" si="63"/>
        <v/>
      </c>
      <c r="AO702" t="str">
        <f t="shared" si="64"/>
        <v/>
      </c>
    </row>
    <row r="703" spans="37:41" x14ac:dyDescent="0.2">
      <c r="AK703" t="str">
        <f t="shared" si="60"/>
        <v/>
      </c>
      <c r="AL703" t="str">
        <f t="shared" si="61"/>
        <v/>
      </c>
      <c r="AM703" t="str">
        <f t="shared" si="62"/>
        <v/>
      </c>
      <c r="AN703" t="str">
        <f t="shared" si="63"/>
        <v/>
      </c>
      <c r="AO703" t="str">
        <f t="shared" si="64"/>
        <v/>
      </c>
    </row>
    <row r="704" spans="37:41" x14ac:dyDescent="0.2">
      <c r="AK704" t="str">
        <f t="shared" si="60"/>
        <v/>
      </c>
      <c r="AL704" t="str">
        <f t="shared" si="61"/>
        <v/>
      </c>
      <c r="AM704" t="str">
        <f t="shared" si="62"/>
        <v/>
      </c>
      <c r="AN704" t="str">
        <f t="shared" si="63"/>
        <v/>
      </c>
      <c r="AO704" t="str">
        <f t="shared" si="64"/>
        <v/>
      </c>
    </row>
    <row r="705" spans="37:41" x14ac:dyDescent="0.2">
      <c r="AK705" t="str">
        <f t="shared" si="60"/>
        <v/>
      </c>
      <c r="AL705" t="str">
        <f t="shared" si="61"/>
        <v/>
      </c>
      <c r="AM705" t="str">
        <f t="shared" si="62"/>
        <v/>
      </c>
      <c r="AN705" t="str">
        <f t="shared" si="63"/>
        <v/>
      </c>
      <c r="AO705" t="str">
        <f t="shared" si="64"/>
        <v/>
      </c>
    </row>
    <row r="706" spans="37:41" x14ac:dyDescent="0.2">
      <c r="AK706" t="str">
        <f t="shared" si="60"/>
        <v/>
      </c>
      <c r="AL706" t="str">
        <f t="shared" si="61"/>
        <v/>
      </c>
      <c r="AM706" t="str">
        <f t="shared" si="62"/>
        <v/>
      </c>
      <c r="AN706" t="str">
        <f t="shared" si="63"/>
        <v/>
      </c>
      <c r="AO706" t="str">
        <f t="shared" si="64"/>
        <v/>
      </c>
    </row>
    <row r="707" spans="37:41" x14ac:dyDescent="0.2">
      <c r="AK707" t="str">
        <f t="shared" si="60"/>
        <v/>
      </c>
      <c r="AL707" t="str">
        <f t="shared" si="61"/>
        <v/>
      </c>
      <c r="AM707" t="str">
        <f t="shared" si="62"/>
        <v/>
      </c>
      <c r="AN707" t="str">
        <f t="shared" si="63"/>
        <v/>
      </c>
      <c r="AO707" t="str">
        <f t="shared" si="64"/>
        <v/>
      </c>
    </row>
    <row r="708" spans="37:41" x14ac:dyDescent="0.2">
      <c r="AK708" t="str">
        <f t="shared" ref="AK708:AK771" si="65">IF($Q$3="","",(IF(AK707="","",AK707)))</f>
        <v/>
      </c>
      <c r="AL708" t="str">
        <f t="shared" ref="AL708:AL771" si="66">IF($Q$3="","",(IF(AL707="","",AL707)))</f>
        <v/>
      </c>
      <c r="AM708" t="str">
        <f t="shared" ref="AM708:AM771" si="67">IF($Q$3="","",(IF(AM707="","",AM707)))</f>
        <v/>
      </c>
      <c r="AN708" t="str">
        <f t="shared" ref="AN708:AN771" si="68">IF($Q$3="","",(IF(AN707="","",AN707)))</f>
        <v/>
      </c>
      <c r="AO708" t="str">
        <f t="shared" ref="AO708:AO771" si="69">IF($Q$3="","",(IF(AO707="","",AO707)))</f>
        <v/>
      </c>
    </row>
    <row r="709" spans="37:41" x14ac:dyDescent="0.2">
      <c r="AK709" t="str">
        <f t="shared" si="65"/>
        <v/>
      </c>
      <c r="AL709" t="str">
        <f t="shared" si="66"/>
        <v/>
      </c>
      <c r="AM709" t="str">
        <f t="shared" si="67"/>
        <v/>
      </c>
      <c r="AN709" t="str">
        <f t="shared" si="68"/>
        <v/>
      </c>
      <c r="AO709" t="str">
        <f t="shared" si="69"/>
        <v/>
      </c>
    </row>
    <row r="710" spans="37:41" x14ac:dyDescent="0.2">
      <c r="AK710" t="str">
        <f t="shared" si="65"/>
        <v/>
      </c>
      <c r="AL710" t="str">
        <f t="shared" si="66"/>
        <v/>
      </c>
      <c r="AM710" t="str">
        <f t="shared" si="67"/>
        <v/>
      </c>
      <c r="AN710" t="str">
        <f t="shared" si="68"/>
        <v/>
      </c>
      <c r="AO710" t="str">
        <f t="shared" si="69"/>
        <v/>
      </c>
    </row>
    <row r="711" spans="37:41" x14ac:dyDescent="0.2">
      <c r="AK711" t="str">
        <f t="shared" si="65"/>
        <v/>
      </c>
      <c r="AL711" t="str">
        <f t="shared" si="66"/>
        <v/>
      </c>
      <c r="AM711" t="str">
        <f t="shared" si="67"/>
        <v/>
      </c>
      <c r="AN711" t="str">
        <f t="shared" si="68"/>
        <v/>
      </c>
      <c r="AO711" t="str">
        <f t="shared" si="69"/>
        <v/>
      </c>
    </row>
    <row r="712" spans="37:41" x14ac:dyDescent="0.2">
      <c r="AK712" t="str">
        <f t="shared" si="65"/>
        <v/>
      </c>
      <c r="AL712" t="str">
        <f t="shared" si="66"/>
        <v/>
      </c>
      <c r="AM712" t="str">
        <f t="shared" si="67"/>
        <v/>
      </c>
      <c r="AN712" t="str">
        <f t="shared" si="68"/>
        <v/>
      </c>
      <c r="AO712" t="str">
        <f t="shared" si="69"/>
        <v/>
      </c>
    </row>
    <row r="713" spans="37:41" x14ac:dyDescent="0.2">
      <c r="AK713" t="str">
        <f t="shared" si="65"/>
        <v/>
      </c>
      <c r="AL713" t="str">
        <f t="shared" si="66"/>
        <v/>
      </c>
      <c r="AM713" t="str">
        <f t="shared" si="67"/>
        <v/>
      </c>
      <c r="AN713" t="str">
        <f t="shared" si="68"/>
        <v/>
      </c>
      <c r="AO713" t="str">
        <f t="shared" si="69"/>
        <v/>
      </c>
    </row>
    <row r="714" spans="37:41" x14ac:dyDescent="0.2">
      <c r="AK714" t="str">
        <f t="shared" si="65"/>
        <v/>
      </c>
      <c r="AL714" t="str">
        <f t="shared" si="66"/>
        <v/>
      </c>
      <c r="AM714" t="str">
        <f t="shared" si="67"/>
        <v/>
      </c>
      <c r="AN714" t="str">
        <f t="shared" si="68"/>
        <v/>
      </c>
      <c r="AO714" t="str">
        <f t="shared" si="69"/>
        <v/>
      </c>
    </row>
    <row r="715" spans="37:41" x14ac:dyDescent="0.2">
      <c r="AK715" t="str">
        <f t="shared" si="65"/>
        <v/>
      </c>
      <c r="AL715" t="str">
        <f t="shared" si="66"/>
        <v/>
      </c>
      <c r="AM715" t="str">
        <f t="shared" si="67"/>
        <v/>
      </c>
      <c r="AN715" t="str">
        <f t="shared" si="68"/>
        <v/>
      </c>
      <c r="AO715" t="str">
        <f t="shared" si="69"/>
        <v/>
      </c>
    </row>
    <row r="716" spans="37:41" x14ac:dyDescent="0.2">
      <c r="AK716" t="str">
        <f t="shared" si="65"/>
        <v/>
      </c>
      <c r="AL716" t="str">
        <f t="shared" si="66"/>
        <v/>
      </c>
      <c r="AM716" t="str">
        <f t="shared" si="67"/>
        <v/>
      </c>
      <c r="AN716" t="str">
        <f t="shared" si="68"/>
        <v/>
      </c>
      <c r="AO716" t="str">
        <f t="shared" si="69"/>
        <v/>
      </c>
    </row>
    <row r="717" spans="37:41" x14ac:dyDescent="0.2">
      <c r="AK717" t="str">
        <f t="shared" si="65"/>
        <v/>
      </c>
      <c r="AL717" t="str">
        <f t="shared" si="66"/>
        <v/>
      </c>
      <c r="AM717" t="str">
        <f t="shared" si="67"/>
        <v/>
      </c>
      <c r="AN717" t="str">
        <f t="shared" si="68"/>
        <v/>
      </c>
      <c r="AO717" t="str">
        <f t="shared" si="69"/>
        <v/>
      </c>
    </row>
    <row r="718" spans="37:41" x14ac:dyDescent="0.2">
      <c r="AK718" t="str">
        <f t="shared" si="65"/>
        <v/>
      </c>
      <c r="AL718" t="str">
        <f t="shared" si="66"/>
        <v/>
      </c>
      <c r="AM718" t="str">
        <f t="shared" si="67"/>
        <v/>
      </c>
      <c r="AN718" t="str">
        <f t="shared" si="68"/>
        <v/>
      </c>
      <c r="AO718" t="str">
        <f t="shared" si="69"/>
        <v/>
      </c>
    </row>
    <row r="719" spans="37:41" x14ac:dyDescent="0.2">
      <c r="AK719" t="str">
        <f t="shared" si="65"/>
        <v/>
      </c>
      <c r="AL719" t="str">
        <f t="shared" si="66"/>
        <v/>
      </c>
      <c r="AM719" t="str">
        <f t="shared" si="67"/>
        <v/>
      </c>
      <c r="AN719" t="str">
        <f t="shared" si="68"/>
        <v/>
      </c>
      <c r="AO719" t="str">
        <f t="shared" si="69"/>
        <v/>
      </c>
    </row>
    <row r="720" spans="37:41" x14ac:dyDescent="0.2">
      <c r="AK720" t="str">
        <f t="shared" si="65"/>
        <v/>
      </c>
      <c r="AL720" t="str">
        <f t="shared" si="66"/>
        <v/>
      </c>
      <c r="AM720" t="str">
        <f t="shared" si="67"/>
        <v/>
      </c>
      <c r="AN720" t="str">
        <f t="shared" si="68"/>
        <v/>
      </c>
      <c r="AO720" t="str">
        <f t="shared" si="69"/>
        <v/>
      </c>
    </row>
    <row r="721" spans="37:41" x14ac:dyDescent="0.2">
      <c r="AK721" t="str">
        <f t="shared" si="65"/>
        <v/>
      </c>
      <c r="AL721" t="str">
        <f t="shared" si="66"/>
        <v/>
      </c>
      <c r="AM721" t="str">
        <f t="shared" si="67"/>
        <v/>
      </c>
      <c r="AN721" t="str">
        <f t="shared" si="68"/>
        <v/>
      </c>
      <c r="AO721" t="str">
        <f t="shared" si="69"/>
        <v/>
      </c>
    </row>
    <row r="722" spans="37:41" x14ac:dyDescent="0.2">
      <c r="AK722" t="str">
        <f t="shared" si="65"/>
        <v/>
      </c>
      <c r="AL722" t="str">
        <f t="shared" si="66"/>
        <v/>
      </c>
      <c r="AM722" t="str">
        <f t="shared" si="67"/>
        <v/>
      </c>
      <c r="AN722" t="str">
        <f t="shared" si="68"/>
        <v/>
      </c>
      <c r="AO722" t="str">
        <f t="shared" si="69"/>
        <v/>
      </c>
    </row>
    <row r="723" spans="37:41" x14ac:dyDescent="0.2">
      <c r="AK723" t="str">
        <f t="shared" si="65"/>
        <v/>
      </c>
      <c r="AL723" t="str">
        <f t="shared" si="66"/>
        <v/>
      </c>
      <c r="AM723" t="str">
        <f t="shared" si="67"/>
        <v/>
      </c>
      <c r="AN723" t="str">
        <f t="shared" si="68"/>
        <v/>
      </c>
      <c r="AO723" t="str">
        <f t="shared" si="69"/>
        <v/>
      </c>
    </row>
    <row r="724" spans="37:41" x14ac:dyDescent="0.2">
      <c r="AK724" t="str">
        <f t="shared" si="65"/>
        <v/>
      </c>
      <c r="AL724" t="str">
        <f t="shared" si="66"/>
        <v/>
      </c>
      <c r="AM724" t="str">
        <f t="shared" si="67"/>
        <v/>
      </c>
      <c r="AN724" t="str">
        <f t="shared" si="68"/>
        <v/>
      </c>
      <c r="AO724" t="str">
        <f t="shared" si="69"/>
        <v/>
      </c>
    </row>
    <row r="725" spans="37:41" x14ac:dyDescent="0.2">
      <c r="AK725" t="str">
        <f t="shared" si="65"/>
        <v/>
      </c>
      <c r="AL725" t="str">
        <f t="shared" si="66"/>
        <v/>
      </c>
      <c r="AM725" t="str">
        <f t="shared" si="67"/>
        <v/>
      </c>
      <c r="AN725" t="str">
        <f t="shared" si="68"/>
        <v/>
      </c>
      <c r="AO725" t="str">
        <f t="shared" si="69"/>
        <v/>
      </c>
    </row>
    <row r="726" spans="37:41" x14ac:dyDescent="0.2">
      <c r="AK726" t="str">
        <f t="shared" si="65"/>
        <v/>
      </c>
      <c r="AL726" t="str">
        <f t="shared" si="66"/>
        <v/>
      </c>
      <c r="AM726" t="str">
        <f t="shared" si="67"/>
        <v/>
      </c>
      <c r="AN726" t="str">
        <f t="shared" si="68"/>
        <v/>
      </c>
      <c r="AO726" t="str">
        <f t="shared" si="69"/>
        <v/>
      </c>
    </row>
    <row r="727" spans="37:41" x14ac:dyDescent="0.2">
      <c r="AK727" t="str">
        <f t="shared" si="65"/>
        <v/>
      </c>
      <c r="AL727" t="str">
        <f t="shared" si="66"/>
        <v/>
      </c>
      <c r="AM727" t="str">
        <f t="shared" si="67"/>
        <v/>
      </c>
      <c r="AN727" t="str">
        <f t="shared" si="68"/>
        <v/>
      </c>
      <c r="AO727" t="str">
        <f t="shared" si="69"/>
        <v/>
      </c>
    </row>
    <row r="728" spans="37:41" x14ac:dyDescent="0.2">
      <c r="AK728" t="str">
        <f t="shared" si="65"/>
        <v/>
      </c>
      <c r="AL728" t="str">
        <f t="shared" si="66"/>
        <v/>
      </c>
      <c r="AM728" t="str">
        <f t="shared" si="67"/>
        <v/>
      </c>
      <c r="AN728" t="str">
        <f t="shared" si="68"/>
        <v/>
      </c>
      <c r="AO728" t="str">
        <f t="shared" si="69"/>
        <v/>
      </c>
    </row>
    <row r="729" spans="37:41" x14ac:dyDescent="0.2">
      <c r="AK729" t="str">
        <f t="shared" si="65"/>
        <v/>
      </c>
      <c r="AL729" t="str">
        <f t="shared" si="66"/>
        <v/>
      </c>
      <c r="AM729" t="str">
        <f t="shared" si="67"/>
        <v/>
      </c>
      <c r="AN729" t="str">
        <f t="shared" si="68"/>
        <v/>
      </c>
      <c r="AO729" t="str">
        <f t="shared" si="69"/>
        <v/>
      </c>
    </row>
    <row r="730" spans="37:41" x14ac:dyDescent="0.2">
      <c r="AK730" t="str">
        <f t="shared" si="65"/>
        <v/>
      </c>
      <c r="AL730" t="str">
        <f t="shared" si="66"/>
        <v/>
      </c>
      <c r="AM730" t="str">
        <f t="shared" si="67"/>
        <v/>
      </c>
      <c r="AN730" t="str">
        <f t="shared" si="68"/>
        <v/>
      </c>
      <c r="AO730" t="str">
        <f t="shared" si="69"/>
        <v/>
      </c>
    </row>
    <row r="731" spans="37:41" x14ac:dyDescent="0.2">
      <c r="AK731" t="str">
        <f t="shared" si="65"/>
        <v/>
      </c>
      <c r="AL731" t="str">
        <f t="shared" si="66"/>
        <v/>
      </c>
      <c r="AM731" t="str">
        <f t="shared" si="67"/>
        <v/>
      </c>
      <c r="AN731" t="str">
        <f t="shared" si="68"/>
        <v/>
      </c>
      <c r="AO731" t="str">
        <f t="shared" si="69"/>
        <v/>
      </c>
    </row>
    <row r="732" spans="37:41" x14ac:dyDescent="0.2">
      <c r="AK732" t="str">
        <f t="shared" si="65"/>
        <v/>
      </c>
      <c r="AL732" t="str">
        <f t="shared" si="66"/>
        <v/>
      </c>
      <c r="AM732" t="str">
        <f t="shared" si="67"/>
        <v/>
      </c>
      <c r="AN732" t="str">
        <f t="shared" si="68"/>
        <v/>
      </c>
      <c r="AO732" t="str">
        <f t="shared" si="69"/>
        <v/>
      </c>
    </row>
    <row r="733" spans="37:41" x14ac:dyDescent="0.2">
      <c r="AK733" t="str">
        <f t="shared" si="65"/>
        <v/>
      </c>
      <c r="AL733" t="str">
        <f t="shared" si="66"/>
        <v/>
      </c>
      <c r="AM733" t="str">
        <f t="shared" si="67"/>
        <v/>
      </c>
      <c r="AN733" t="str">
        <f t="shared" si="68"/>
        <v/>
      </c>
      <c r="AO733" t="str">
        <f t="shared" si="69"/>
        <v/>
      </c>
    </row>
    <row r="734" spans="37:41" x14ac:dyDescent="0.2">
      <c r="AK734" t="str">
        <f t="shared" si="65"/>
        <v/>
      </c>
      <c r="AL734" t="str">
        <f t="shared" si="66"/>
        <v/>
      </c>
      <c r="AM734" t="str">
        <f t="shared" si="67"/>
        <v/>
      </c>
      <c r="AN734" t="str">
        <f t="shared" si="68"/>
        <v/>
      </c>
      <c r="AO734" t="str">
        <f t="shared" si="69"/>
        <v/>
      </c>
    </row>
    <row r="735" spans="37:41" x14ac:dyDescent="0.2">
      <c r="AK735" t="str">
        <f t="shared" si="65"/>
        <v/>
      </c>
      <c r="AL735" t="str">
        <f t="shared" si="66"/>
        <v/>
      </c>
      <c r="AM735" t="str">
        <f t="shared" si="67"/>
        <v/>
      </c>
      <c r="AN735" t="str">
        <f t="shared" si="68"/>
        <v/>
      </c>
      <c r="AO735" t="str">
        <f t="shared" si="69"/>
        <v/>
      </c>
    </row>
    <row r="736" spans="37:41" x14ac:dyDescent="0.2">
      <c r="AK736" t="str">
        <f t="shared" si="65"/>
        <v/>
      </c>
      <c r="AL736" t="str">
        <f t="shared" si="66"/>
        <v/>
      </c>
      <c r="AM736" t="str">
        <f t="shared" si="67"/>
        <v/>
      </c>
      <c r="AN736" t="str">
        <f t="shared" si="68"/>
        <v/>
      </c>
      <c r="AO736" t="str">
        <f t="shared" si="69"/>
        <v/>
      </c>
    </row>
    <row r="737" spans="37:41" x14ac:dyDescent="0.2">
      <c r="AK737" t="str">
        <f t="shared" si="65"/>
        <v/>
      </c>
      <c r="AL737" t="str">
        <f t="shared" si="66"/>
        <v/>
      </c>
      <c r="AM737" t="str">
        <f t="shared" si="67"/>
        <v/>
      </c>
      <c r="AN737" t="str">
        <f t="shared" si="68"/>
        <v/>
      </c>
      <c r="AO737" t="str">
        <f t="shared" si="69"/>
        <v/>
      </c>
    </row>
    <row r="738" spans="37:41" x14ac:dyDescent="0.2">
      <c r="AK738" t="str">
        <f t="shared" si="65"/>
        <v/>
      </c>
      <c r="AL738" t="str">
        <f t="shared" si="66"/>
        <v/>
      </c>
      <c r="AM738" t="str">
        <f t="shared" si="67"/>
        <v/>
      </c>
      <c r="AN738" t="str">
        <f t="shared" si="68"/>
        <v/>
      </c>
      <c r="AO738" t="str">
        <f t="shared" si="69"/>
        <v/>
      </c>
    </row>
    <row r="739" spans="37:41" x14ac:dyDescent="0.2">
      <c r="AK739" t="str">
        <f t="shared" si="65"/>
        <v/>
      </c>
      <c r="AL739" t="str">
        <f t="shared" si="66"/>
        <v/>
      </c>
      <c r="AM739" t="str">
        <f t="shared" si="67"/>
        <v/>
      </c>
      <c r="AN739" t="str">
        <f t="shared" si="68"/>
        <v/>
      </c>
      <c r="AO739" t="str">
        <f t="shared" si="69"/>
        <v/>
      </c>
    </row>
    <row r="740" spans="37:41" x14ac:dyDescent="0.2">
      <c r="AK740" t="str">
        <f t="shared" si="65"/>
        <v/>
      </c>
      <c r="AL740" t="str">
        <f t="shared" si="66"/>
        <v/>
      </c>
      <c r="AM740" t="str">
        <f t="shared" si="67"/>
        <v/>
      </c>
      <c r="AN740" t="str">
        <f t="shared" si="68"/>
        <v/>
      </c>
      <c r="AO740" t="str">
        <f t="shared" si="69"/>
        <v/>
      </c>
    </row>
    <row r="741" spans="37:41" x14ac:dyDescent="0.2">
      <c r="AK741" t="str">
        <f t="shared" si="65"/>
        <v/>
      </c>
      <c r="AL741" t="str">
        <f t="shared" si="66"/>
        <v/>
      </c>
      <c r="AM741" t="str">
        <f t="shared" si="67"/>
        <v/>
      </c>
      <c r="AN741" t="str">
        <f t="shared" si="68"/>
        <v/>
      </c>
      <c r="AO741" t="str">
        <f t="shared" si="69"/>
        <v/>
      </c>
    </row>
    <row r="742" spans="37:41" x14ac:dyDescent="0.2">
      <c r="AK742" t="str">
        <f t="shared" si="65"/>
        <v/>
      </c>
      <c r="AL742" t="str">
        <f t="shared" si="66"/>
        <v/>
      </c>
      <c r="AM742" t="str">
        <f t="shared" si="67"/>
        <v/>
      </c>
      <c r="AN742" t="str">
        <f t="shared" si="68"/>
        <v/>
      </c>
      <c r="AO742" t="str">
        <f t="shared" si="69"/>
        <v/>
      </c>
    </row>
    <row r="743" spans="37:41" x14ac:dyDescent="0.2">
      <c r="AK743" t="str">
        <f t="shared" si="65"/>
        <v/>
      </c>
      <c r="AL743" t="str">
        <f t="shared" si="66"/>
        <v/>
      </c>
      <c r="AM743" t="str">
        <f t="shared" si="67"/>
        <v/>
      </c>
      <c r="AN743" t="str">
        <f t="shared" si="68"/>
        <v/>
      </c>
      <c r="AO743" t="str">
        <f t="shared" si="69"/>
        <v/>
      </c>
    </row>
    <row r="744" spans="37:41" x14ac:dyDescent="0.2">
      <c r="AK744" t="str">
        <f t="shared" si="65"/>
        <v/>
      </c>
      <c r="AL744" t="str">
        <f t="shared" si="66"/>
        <v/>
      </c>
      <c r="AM744" t="str">
        <f t="shared" si="67"/>
        <v/>
      </c>
      <c r="AN744" t="str">
        <f t="shared" si="68"/>
        <v/>
      </c>
      <c r="AO744" t="str">
        <f t="shared" si="69"/>
        <v/>
      </c>
    </row>
    <row r="745" spans="37:41" x14ac:dyDescent="0.2">
      <c r="AK745" t="str">
        <f t="shared" si="65"/>
        <v/>
      </c>
      <c r="AL745" t="str">
        <f t="shared" si="66"/>
        <v/>
      </c>
      <c r="AM745" t="str">
        <f t="shared" si="67"/>
        <v/>
      </c>
      <c r="AN745" t="str">
        <f t="shared" si="68"/>
        <v/>
      </c>
      <c r="AO745" t="str">
        <f t="shared" si="69"/>
        <v/>
      </c>
    </row>
    <row r="746" spans="37:41" x14ac:dyDescent="0.2">
      <c r="AK746" t="str">
        <f t="shared" si="65"/>
        <v/>
      </c>
      <c r="AL746" t="str">
        <f t="shared" si="66"/>
        <v/>
      </c>
      <c r="AM746" t="str">
        <f t="shared" si="67"/>
        <v/>
      </c>
      <c r="AN746" t="str">
        <f t="shared" si="68"/>
        <v/>
      </c>
      <c r="AO746" t="str">
        <f t="shared" si="69"/>
        <v/>
      </c>
    </row>
    <row r="747" spans="37:41" x14ac:dyDescent="0.2">
      <c r="AK747" t="str">
        <f t="shared" si="65"/>
        <v/>
      </c>
      <c r="AL747" t="str">
        <f t="shared" si="66"/>
        <v/>
      </c>
      <c r="AM747" t="str">
        <f t="shared" si="67"/>
        <v/>
      </c>
      <c r="AN747" t="str">
        <f t="shared" si="68"/>
        <v/>
      </c>
      <c r="AO747" t="str">
        <f t="shared" si="69"/>
        <v/>
      </c>
    </row>
    <row r="748" spans="37:41" x14ac:dyDescent="0.2">
      <c r="AK748" t="str">
        <f t="shared" si="65"/>
        <v/>
      </c>
      <c r="AL748" t="str">
        <f t="shared" si="66"/>
        <v/>
      </c>
      <c r="AM748" t="str">
        <f t="shared" si="67"/>
        <v/>
      </c>
      <c r="AN748" t="str">
        <f t="shared" si="68"/>
        <v/>
      </c>
      <c r="AO748" t="str">
        <f t="shared" si="69"/>
        <v/>
      </c>
    </row>
    <row r="749" spans="37:41" x14ac:dyDescent="0.2">
      <c r="AK749" t="str">
        <f t="shared" si="65"/>
        <v/>
      </c>
      <c r="AL749" t="str">
        <f t="shared" si="66"/>
        <v/>
      </c>
      <c r="AM749" t="str">
        <f t="shared" si="67"/>
        <v/>
      </c>
      <c r="AN749" t="str">
        <f t="shared" si="68"/>
        <v/>
      </c>
      <c r="AO749" t="str">
        <f t="shared" si="69"/>
        <v/>
      </c>
    </row>
    <row r="750" spans="37:41" x14ac:dyDescent="0.2">
      <c r="AK750" t="str">
        <f t="shared" si="65"/>
        <v/>
      </c>
      <c r="AL750" t="str">
        <f t="shared" si="66"/>
        <v/>
      </c>
      <c r="AM750" t="str">
        <f t="shared" si="67"/>
        <v/>
      </c>
      <c r="AN750" t="str">
        <f t="shared" si="68"/>
        <v/>
      </c>
      <c r="AO750" t="str">
        <f t="shared" si="69"/>
        <v/>
      </c>
    </row>
    <row r="751" spans="37:41" x14ac:dyDescent="0.2">
      <c r="AK751" t="str">
        <f t="shared" si="65"/>
        <v/>
      </c>
      <c r="AL751" t="str">
        <f t="shared" si="66"/>
        <v/>
      </c>
      <c r="AM751" t="str">
        <f t="shared" si="67"/>
        <v/>
      </c>
      <c r="AN751" t="str">
        <f t="shared" si="68"/>
        <v/>
      </c>
      <c r="AO751" t="str">
        <f t="shared" si="69"/>
        <v/>
      </c>
    </row>
    <row r="752" spans="37:41" x14ac:dyDescent="0.2">
      <c r="AK752" t="str">
        <f t="shared" si="65"/>
        <v/>
      </c>
      <c r="AL752" t="str">
        <f t="shared" si="66"/>
        <v/>
      </c>
      <c r="AM752" t="str">
        <f t="shared" si="67"/>
        <v/>
      </c>
      <c r="AN752" t="str">
        <f t="shared" si="68"/>
        <v/>
      </c>
      <c r="AO752" t="str">
        <f t="shared" si="69"/>
        <v/>
      </c>
    </row>
    <row r="753" spans="37:41" x14ac:dyDescent="0.2">
      <c r="AK753" t="str">
        <f t="shared" si="65"/>
        <v/>
      </c>
      <c r="AL753" t="str">
        <f t="shared" si="66"/>
        <v/>
      </c>
      <c r="AM753" t="str">
        <f t="shared" si="67"/>
        <v/>
      </c>
      <c r="AN753" t="str">
        <f t="shared" si="68"/>
        <v/>
      </c>
      <c r="AO753" t="str">
        <f t="shared" si="69"/>
        <v/>
      </c>
    </row>
    <row r="754" spans="37:41" x14ac:dyDescent="0.2">
      <c r="AK754" t="str">
        <f t="shared" si="65"/>
        <v/>
      </c>
      <c r="AL754" t="str">
        <f t="shared" si="66"/>
        <v/>
      </c>
      <c r="AM754" t="str">
        <f t="shared" si="67"/>
        <v/>
      </c>
      <c r="AN754" t="str">
        <f t="shared" si="68"/>
        <v/>
      </c>
      <c r="AO754" t="str">
        <f t="shared" si="69"/>
        <v/>
      </c>
    </row>
    <row r="755" spans="37:41" x14ac:dyDescent="0.2">
      <c r="AK755" t="str">
        <f t="shared" si="65"/>
        <v/>
      </c>
      <c r="AL755" t="str">
        <f t="shared" si="66"/>
        <v/>
      </c>
      <c r="AM755" t="str">
        <f t="shared" si="67"/>
        <v/>
      </c>
      <c r="AN755" t="str">
        <f t="shared" si="68"/>
        <v/>
      </c>
      <c r="AO755" t="str">
        <f t="shared" si="69"/>
        <v/>
      </c>
    </row>
    <row r="756" spans="37:41" x14ac:dyDescent="0.2">
      <c r="AK756" t="str">
        <f t="shared" si="65"/>
        <v/>
      </c>
      <c r="AL756" t="str">
        <f t="shared" si="66"/>
        <v/>
      </c>
      <c r="AM756" t="str">
        <f t="shared" si="67"/>
        <v/>
      </c>
      <c r="AN756" t="str">
        <f t="shared" si="68"/>
        <v/>
      </c>
      <c r="AO756" t="str">
        <f t="shared" si="69"/>
        <v/>
      </c>
    </row>
    <row r="757" spans="37:41" x14ac:dyDescent="0.2">
      <c r="AK757" t="str">
        <f t="shared" si="65"/>
        <v/>
      </c>
      <c r="AL757" t="str">
        <f t="shared" si="66"/>
        <v/>
      </c>
      <c r="AM757" t="str">
        <f t="shared" si="67"/>
        <v/>
      </c>
      <c r="AN757" t="str">
        <f t="shared" si="68"/>
        <v/>
      </c>
      <c r="AO757" t="str">
        <f t="shared" si="69"/>
        <v/>
      </c>
    </row>
    <row r="758" spans="37:41" x14ac:dyDescent="0.2">
      <c r="AK758" t="str">
        <f t="shared" si="65"/>
        <v/>
      </c>
      <c r="AL758" t="str">
        <f t="shared" si="66"/>
        <v/>
      </c>
      <c r="AM758" t="str">
        <f t="shared" si="67"/>
        <v/>
      </c>
      <c r="AN758" t="str">
        <f t="shared" si="68"/>
        <v/>
      </c>
      <c r="AO758" t="str">
        <f t="shared" si="69"/>
        <v/>
      </c>
    </row>
    <row r="759" spans="37:41" x14ac:dyDescent="0.2">
      <c r="AK759" t="str">
        <f t="shared" si="65"/>
        <v/>
      </c>
      <c r="AL759" t="str">
        <f t="shared" si="66"/>
        <v/>
      </c>
      <c r="AM759" t="str">
        <f t="shared" si="67"/>
        <v/>
      </c>
      <c r="AN759" t="str">
        <f t="shared" si="68"/>
        <v/>
      </c>
      <c r="AO759" t="str">
        <f t="shared" si="69"/>
        <v/>
      </c>
    </row>
    <row r="760" spans="37:41" x14ac:dyDescent="0.2">
      <c r="AK760" t="str">
        <f t="shared" si="65"/>
        <v/>
      </c>
      <c r="AL760" t="str">
        <f t="shared" si="66"/>
        <v/>
      </c>
      <c r="AM760" t="str">
        <f t="shared" si="67"/>
        <v/>
      </c>
      <c r="AN760" t="str">
        <f t="shared" si="68"/>
        <v/>
      </c>
      <c r="AO760" t="str">
        <f t="shared" si="69"/>
        <v/>
      </c>
    </row>
    <row r="761" spans="37:41" x14ac:dyDescent="0.2">
      <c r="AK761" t="str">
        <f t="shared" si="65"/>
        <v/>
      </c>
      <c r="AL761" t="str">
        <f t="shared" si="66"/>
        <v/>
      </c>
      <c r="AM761" t="str">
        <f t="shared" si="67"/>
        <v/>
      </c>
      <c r="AN761" t="str">
        <f t="shared" si="68"/>
        <v/>
      </c>
      <c r="AO761" t="str">
        <f t="shared" si="69"/>
        <v/>
      </c>
    </row>
    <row r="762" spans="37:41" x14ac:dyDescent="0.2">
      <c r="AK762" t="str">
        <f t="shared" si="65"/>
        <v/>
      </c>
      <c r="AL762" t="str">
        <f t="shared" si="66"/>
        <v/>
      </c>
      <c r="AM762" t="str">
        <f t="shared" si="67"/>
        <v/>
      </c>
      <c r="AN762" t="str">
        <f t="shared" si="68"/>
        <v/>
      </c>
      <c r="AO762" t="str">
        <f t="shared" si="69"/>
        <v/>
      </c>
    </row>
    <row r="763" spans="37:41" x14ac:dyDescent="0.2">
      <c r="AK763" t="str">
        <f t="shared" si="65"/>
        <v/>
      </c>
      <c r="AL763" t="str">
        <f t="shared" si="66"/>
        <v/>
      </c>
      <c r="AM763" t="str">
        <f t="shared" si="67"/>
        <v/>
      </c>
      <c r="AN763" t="str">
        <f t="shared" si="68"/>
        <v/>
      </c>
      <c r="AO763" t="str">
        <f t="shared" si="69"/>
        <v/>
      </c>
    </row>
    <row r="764" spans="37:41" x14ac:dyDescent="0.2">
      <c r="AK764" t="str">
        <f t="shared" si="65"/>
        <v/>
      </c>
      <c r="AL764" t="str">
        <f t="shared" si="66"/>
        <v/>
      </c>
      <c r="AM764" t="str">
        <f t="shared" si="67"/>
        <v/>
      </c>
      <c r="AN764" t="str">
        <f t="shared" si="68"/>
        <v/>
      </c>
      <c r="AO764" t="str">
        <f t="shared" si="69"/>
        <v/>
      </c>
    </row>
    <row r="765" spans="37:41" x14ac:dyDescent="0.2">
      <c r="AK765" t="str">
        <f t="shared" si="65"/>
        <v/>
      </c>
      <c r="AL765" t="str">
        <f t="shared" si="66"/>
        <v/>
      </c>
      <c r="AM765" t="str">
        <f t="shared" si="67"/>
        <v/>
      </c>
      <c r="AN765" t="str">
        <f t="shared" si="68"/>
        <v/>
      </c>
      <c r="AO765" t="str">
        <f t="shared" si="69"/>
        <v/>
      </c>
    </row>
    <row r="766" spans="37:41" x14ac:dyDescent="0.2">
      <c r="AK766" t="str">
        <f t="shared" si="65"/>
        <v/>
      </c>
      <c r="AL766" t="str">
        <f t="shared" si="66"/>
        <v/>
      </c>
      <c r="AM766" t="str">
        <f t="shared" si="67"/>
        <v/>
      </c>
      <c r="AN766" t="str">
        <f t="shared" si="68"/>
        <v/>
      </c>
      <c r="AO766" t="str">
        <f t="shared" si="69"/>
        <v/>
      </c>
    </row>
    <row r="767" spans="37:41" x14ac:dyDescent="0.2">
      <c r="AK767" t="str">
        <f t="shared" si="65"/>
        <v/>
      </c>
      <c r="AL767" t="str">
        <f t="shared" si="66"/>
        <v/>
      </c>
      <c r="AM767" t="str">
        <f t="shared" si="67"/>
        <v/>
      </c>
      <c r="AN767" t="str">
        <f t="shared" si="68"/>
        <v/>
      </c>
      <c r="AO767" t="str">
        <f t="shared" si="69"/>
        <v/>
      </c>
    </row>
    <row r="768" spans="37:41" x14ac:dyDescent="0.2">
      <c r="AK768" t="str">
        <f t="shared" si="65"/>
        <v/>
      </c>
      <c r="AL768" t="str">
        <f t="shared" si="66"/>
        <v/>
      </c>
      <c r="AM768" t="str">
        <f t="shared" si="67"/>
        <v/>
      </c>
      <c r="AN768" t="str">
        <f t="shared" si="68"/>
        <v/>
      </c>
      <c r="AO768" t="str">
        <f t="shared" si="69"/>
        <v/>
      </c>
    </row>
    <row r="769" spans="37:41" x14ac:dyDescent="0.2">
      <c r="AK769" t="str">
        <f t="shared" si="65"/>
        <v/>
      </c>
      <c r="AL769" t="str">
        <f t="shared" si="66"/>
        <v/>
      </c>
      <c r="AM769" t="str">
        <f t="shared" si="67"/>
        <v/>
      </c>
      <c r="AN769" t="str">
        <f t="shared" si="68"/>
        <v/>
      </c>
      <c r="AO769" t="str">
        <f t="shared" si="69"/>
        <v/>
      </c>
    </row>
    <row r="770" spans="37:41" x14ac:dyDescent="0.2">
      <c r="AK770" t="str">
        <f t="shared" si="65"/>
        <v/>
      </c>
      <c r="AL770" t="str">
        <f t="shared" si="66"/>
        <v/>
      </c>
      <c r="AM770" t="str">
        <f t="shared" si="67"/>
        <v/>
      </c>
      <c r="AN770" t="str">
        <f t="shared" si="68"/>
        <v/>
      </c>
      <c r="AO770" t="str">
        <f t="shared" si="69"/>
        <v/>
      </c>
    </row>
    <row r="771" spans="37:41" x14ac:dyDescent="0.2">
      <c r="AK771" t="str">
        <f t="shared" si="65"/>
        <v/>
      </c>
      <c r="AL771" t="str">
        <f t="shared" si="66"/>
        <v/>
      </c>
      <c r="AM771" t="str">
        <f t="shared" si="67"/>
        <v/>
      </c>
      <c r="AN771" t="str">
        <f t="shared" si="68"/>
        <v/>
      </c>
      <c r="AO771" t="str">
        <f t="shared" si="69"/>
        <v/>
      </c>
    </row>
    <row r="772" spans="37:41" x14ac:dyDescent="0.2">
      <c r="AK772" t="str">
        <f t="shared" ref="AK772:AK835" si="70">IF($Q$3="","",(IF(AK771="","",AK771)))</f>
        <v/>
      </c>
      <c r="AL772" t="str">
        <f t="shared" ref="AL772:AL835" si="71">IF($Q$3="","",(IF(AL771="","",AL771)))</f>
        <v/>
      </c>
      <c r="AM772" t="str">
        <f t="shared" ref="AM772:AM835" si="72">IF($Q$3="","",(IF(AM771="","",AM771)))</f>
        <v/>
      </c>
      <c r="AN772" t="str">
        <f t="shared" ref="AN772:AN835" si="73">IF($Q$3="","",(IF(AN771="","",AN771)))</f>
        <v/>
      </c>
      <c r="AO772" t="str">
        <f t="shared" ref="AO772:AO835" si="74">IF($Q$3="","",(IF(AO771="","",AO771)))</f>
        <v/>
      </c>
    </row>
    <row r="773" spans="37:41" x14ac:dyDescent="0.2">
      <c r="AK773" t="str">
        <f t="shared" si="70"/>
        <v/>
      </c>
      <c r="AL773" t="str">
        <f t="shared" si="71"/>
        <v/>
      </c>
      <c r="AM773" t="str">
        <f t="shared" si="72"/>
        <v/>
      </c>
      <c r="AN773" t="str">
        <f t="shared" si="73"/>
        <v/>
      </c>
      <c r="AO773" t="str">
        <f t="shared" si="74"/>
        <v/>
      </c>
    </row>
    <row r="774" spans="37:41" x14ac:dyDescent="0.2">
      <c r="AK774" t="str">
        <f t="shared" si="70"/>
        <v/>
      </c>
      <c r="AL774" t="str">
        <f t="shared" si="71"/>
        <v/>
      </c>
      <c r="AM774" t="str">
        <f t="shared" si="72"/>
        <v/>
      </c>
      <c r="AN774" t="str">
        <f t="shared" si="73"/>
        <v/>
      </c>
      <c r="AO774" t="str">
        <f t="shared" si="74"/>
        <v/>
      </c>
    </row>
    <row r="775" spans="37:41" x14ac:dyDescent="0.2">
      <c r="AK775" t="str">
        <f t="shared" si="70"/>
        <v/>
      </c>
      <c r="AL775" t="str">
        <f t="shared" si="71"/>
        <v/>
      </c>
      <c r="AM775" t="str">
        <f t="shared" si="72"/>
        <v/>
      </c>
      <c r="AN775" t="str">
        <f t="shared" si="73"/>
        <v/>
      </c>
      <c r="AO775" t="str">
        <f t="shared" si="74"/>
        <v/>
      </c>
    </row>
    <row r="776" spans="37:41" x14ac:dyDescent="0.2">
      <c r="AK776" t="str">
        <f t="shared" si="70"/>
        <v/>
      </c>
      <c r="AL776" t="str">
        <f t="shared" si="71"/>
        <v/>
      </c>
      <c r="AM776" t="str">
        <f t="shared" si="72"/>
        <v/>
      </c>
      <c r="AN776" t="str">
        <f t="shared" si="73"/>
        <v/>
      </c>
      <c r="AO776" t="str">
        <f t="shared" si="74"/>
        <v/>
      </c>
    </row>
    <row r="777" spans="37:41" x14ac:dyDescent="0.2">
      <c r="AK777" t="str">
        <f t="shared" si="70"/>
        <v/>
      </c>
      <c r="AL777" t="str">
        <f t="shared" si="71"/>
        <v/>
      </c>
      <c r="AM777" t="str">
        <f t="shared" si="72"/>
        <v/>
      </c>
      <c r="AN777" t="str">
        <f t="shared" si="73"/>
        <v/>
      </c>
      <c r="AO777" t="str">
        <f t="shared" si="74"/>
        <v/>
      </c>
    </row>
    <row r="778" spans="37:41" x14ac:dyDescent="0.2">
      <c r="AK778" t="str">
        <f t="shared" si="70"/>
        <v/>
      </c>
      <c r="AL778" t="str">
        <f t="shared" si="71"/>
        <v/>
      </c>
      <c r="AM778" t="str">
        <f t="shared" si="72"/>
        <v/>
      </c>
      <c r="AN778" t="str">
        <f t="shared" si="73"/>
        <v/>
      </c>
      <c r="AO778" t="str">
        <f t="shared" si="74"/>
        <v/>
      </c>
    </row>
    <row r="779" spans="37:41" x14ac:dyDescent="0.2">
      <c r="AK779" t="str">
        <f t="shared" si="70"/>
        <v/>
      </c>
      <c r="AL779" t="str">
        <f t="shared" si="71"/>
        <v/>
      </c>
      <c r="AM779" t="str">
        <f t="shared" si="72"/>
        <v/>
      </c>
      <c r="AN779" t="str">
        <f t="shared" si="73"/>
        <v/>
      </c>
      <c r="AO779" t="str">
        <f t="shared" si="74"/>
        <v/>
      </c>
    </row>
    <row r="780" spans="37:41" x14ac:dyDescent="0.2">
      <c r="AK780" t="str">
        <f t="shared" si="70"/>
        <v/>
      </c>
      <c r="AL780" t="str">
        <f t="shared" si="71"/>
        <v/>
      </c>
      <c r="AM780" t="str">
        <f t="shared" si="72"/>
        <v/>
      </c>
      <c r="AN780" t="str">
        <f t="shared" si="73"/>
        <v/>
      </c>
      <c r="AO780" t="str">
        <f t="shared" si="74"/>
        <v/>
      </c>
    </row>
    <row r="781" spans="37:41" x14ac:dyDescent="0.2">
      <c r="AK781" t="str">
        <f t="shared" si="70"/>
        <v/>
      </c>
      <c r="AL781" t="str">
        <f t="shared" si="71"/>
        <v/>
      </c>
      <c r="AM781" t="str">
        <f t="shared" si="72"/>
        <v/>
      </c>
      <c r="AN781" t="str">
        <f t="shared" si="73"/>
        <v/>
      </c>
      <c r="AO781" t="str">
        <f t="shared" si="74"/>
        <v/>
      </c>
    </row>
    <row r="782" spans="37:41" x14ac:dyDescent="0.2">
      <c r="AK782" t="str">
        <f t="shared" si="70"/>
        <v/>
      </c>
      <c r="AL782" t="str">
        <f t="shared" si="71"/>
        <v/>
      </c>
      <c r="AM782" t="str">
        <f t="shared" si="72"/>
        <v/>
      </c>
      <c r="AN782" t="str">
        <f t="shared" si="73"/>
        <v/>
      </c>
      <c r="AO782" t="str">
        <f t="shared" si="74"/>
        <v/>
      </c>
    </row>
    <row r="783" spans="37:41" x14ac:dyDescent="0.2">
      <c r="AK783" t="str">
        <f t="shared" si="70"/>
        <v/>
      </c>
      <c r="AL783" t="str">
        <f t="shared" si="71"/>
        <v/>
      </c>
      <c r="AM783" t="str">
        <f t="shared" si="72"/>
        <v/>
      </c>
      <c r="AN783" t="str">
        <f t="shared" si="73"/>
        <v/>
      </c>
      <c r="AO783" t="str">
        <f t="shared" si="74"/>
        <v/>
      </c>
    </row>
    <row r="784" spans="37:41" x14ac:dyDescent="0.2">
      <c r="AK784" t="str">
        <f t="shared" si="70"/>
        <v/>
      </c>
      <c r="AL784" t="str">
        <f t="shared" si="71"/>
        <v/>
      </c>
      <c r="AM784" t="str">
        <f t="shared" si="72"/>
        <v/>
      </c>
      <c r="AN784" t="str">
        <f t="shared" si="73"/>
        <v/>
      </c>
      <c r="AO784" t="str">
        <f t="shared" si="74"/>
        <v/>
      </c>
    </row>
    <row r="785" spans="37:41" x14ac:dyDescent="0.2">
      <c r="AK785" t="str">
        <f t="shared" si="70"/>
        <v/>
      </c>
      <c r="AL785" t="str">
        <f t="shared" si="71"/>
        <v/>
      </c>
      <c r="AM785" t="str">
        <f t="shared" si="72"/>
        <v/>
      </c>
      <c r="AN785" t="str">
        <f t="shared" si="73"/>
        <v/>
      </c>
      <c r="AO785" t="str">
        <f t="shared" si="74"/>
        <v/>
      </c>
    </row>
    <row r="786" spans="37:41" x14ac:dyDescent="0.2">
      <c r="AK786" t="str">
        <f t="shared" si="70"/>
        <v/>
      </c>
      <c r="AL786" t="str">
        <f t="shared" si="71"/>
        <v/>
      </c>
      <c r="AM786" t="str">
        <f t="shared" si="72"/>
        <v/>
      </c>
      <c r="AN786" t="str">
        <f t="shared" si="73"/>
        <v/>
      </c>
      <c r="AO786" t="str">
        <f t="shared" si="74"/>
        <v/>
      </c>
    </row>
    <row r="787" spans="37:41" x14ac:dyDescent="0.2">
      <c r="AK787" t="str">
        <f t="shared" si="70"/>
        <v/>
      </c>
      <c r="AL787" t="str">
        <f t="shared" si="71"/>
        <v/>
      </c>
      <c r="AM787" t="str">
        <f t="shared" si="72"/>
        <v/>
      </c>
      <c r="AN787" t="str">
        <f t="shared" si="73"/>
        <v/>
      </c>
      <c r="AO787" t="str">
        <f t="shared" si="74"/>
        <v/>
      </c>
    </row>
    <row r="788" spans="37:41" x14ac:dyDescent="0.2">
      <c r="AK788" t="str">
        <f t="shared" si="70"/>
        <v/>
      </c>
      <c r="AL788" t="str">
        <f t="shared" si="71"/>
        <v/>
      </c>
      <c r="AM788" t="str">
        <f t="shared" si="72"/>
        <v/>
      </c>
      <c r="AN788" t="str">
        <f t="shared" si="73"/>
        <v/>
      </c>
      <c r="AO788" t="str">
        <f t="shared" si="74"/>
        <v/>
      </c>
    </row>
    <row r="789" spans="37:41" x14ac:dyDescent="0.2">
      <c r="AK789" t="str">
        <f t="shared" si="70"/>
        <v/>
      </c>
      <c r="AL789" t="str">
        <f t="shared" si="71"/>
        <v/>
      </c>
      <c r="AM789" t="str">
        <f t="shared" si="72"/>
        <v/>
      </c>
      <c r="AN789" t="str">
        <f t="shared" si="73"/>
        <v/>
      </c>
      <c r="AO789" t="str">
        <f t="shared" si="74"/>
        <v/>
      </c>
    </row>
    <row r="790" spans="37:41" x14ac:dyDescent="0.2">
      <c r="AK790" t="str">
        <f t="shared" si="70"/>
        <v/>
      </c>
      <c r="AL790" t="str">
        <f t="shared" si="71"/>
        <v/>
      </c>
      <c r="AM790" t="str">
        <f t="shared" si="72"/>
        <v/>
      </c>
      <c r="AN790" t="str">
        <f t="shared" si="73"/>
        <v/>
      </c>
      <c r="AO790" t="str">
        <f t="shared" si="74"/>
        <v/>
      </c>
    </row>
    <row r="791" spans="37:41" x14ac:dyDescent="0.2">
      <c r="AK791" t="str">
        <f t="shared" si="70"/>
        <v/>
      </c>
      <c r="AL791" t="str">
        <f t="shared" si="71"/>
        <v/>
      </c>
      <c r="AM791" t="str">
        <f t="shared" si="72"/>
        <v/>
      </c>
      <c r="AN791" t="str">
        <f t="shared" si="73"/>
        <v/>
      </c>
      <c r="AO791" t="str">
        <f t="shared" si="74"/>
        <v/>
      </c>
    </row>
    <row r="792" spans="37:41" x14ac:dyDescent="0.2">
      <c r="AK792" t="str">
        <f t="shared" si="70"/>
        <v/>
      </c>
      <c r="AL792" t="str">
        <f t="shared" si="71"/>
        <v/>
      </c>
      <c r="AM792" t="str">
        <f t="shared" si="72"/>
        <v/>
      </c>
      <c r="AN792" t="str">
        <f t="shared" si="73"/>
        <v/>
      </c>
      <c r="AO792" t="str">
        <f t="shared" si="74"/>
        <v/>
      </c>
    </row>
    <row r="793" spans="37:41" x14ac:dyDescent="0.2">
      <c r="AK793" t="str">
        <f t="shared" si="70"/>
        <v/>
      </c>
      <c r="AL793" t="str">
        <f t="shared" si="71"/>
        <v/>
      </c>
      <c r="AM793" t="str">
        <f t="shared" si="72"/>
        <v/>
      </c>
      <c r="AN793" t="str">
        <f t="shared" si="73"/>
        <v/>
      </c>
      <c r="AO793" t="str">
        <f t="shared" si="74"/>
        <v/>
      </c>
    </row>
    <row r="794" spans="37:41" x14ac:dyDescent="0.2">
      <c r="AK794" t="str">
        <f t="shared" si="70"/>
        <v/>
      </c>
      <c r="AL794" t="str">
        <f t="shared" si="71"/>
        <v/>
      </c>
      <c r="AM794" t="str">
        <f t="shared" si="72"/>
        <v/>
      </c>
      <c r="AN794" t="str">
        <f t="shared" si="73"/>
        <v/>
      </c>
      <c r="AO794" t="str">
        <f t="shared" si="74"/>
        <v/>
      </c>
    </row>
    <row r="795" spans="37:41" x14ac:dyDescent="0.2">
      <c r="AK795" t="str">
        <f t="shared" si="70"/>
        <v/>
      </c>
      <c r="AL795" t="str">
        <f t="shared" si="71"/>
        <v/>
      </c>
      <c r="AM795" t="str">
        <f t="shared" si="72"/>
        <v/>
      </c>
      <c r="AN795" t="str">
        <f t="shared" si="73"/>
        <v/>
      </c>
      <c r="AO795" t="str">
        <f t="shared" si="74"/>
        <v/>
      </c>
    </row>
    <row r="796" spans="37:41" x14ac:dyDescent="0.2">
      <c r="AK796" t="str">
        <f t="shared" si="70"/>
        <v/>
      </c>
      <c r="AL796" t="str">
        <f t="shared" si="71"/>
        <v/>
      </c>
      <c r="AM796" t="str">
        <f t="shared" si="72"/>
        <v/>
      </c>
      <c r="AN796" t="str">
        <f t="shared" si="73"/>
        <v/>
      </c>
      <c r="AO796" t="str">
        <f t="shared" si="74"/>
        <v/>
      </c>
    </row>
    <row r="797" spans="37:41" x14ac:dyDescent="0.2">
      <c r="AK797" t="str">
        <f t="shared" si="70"/>
        <v/>
      </c>
      <c r="AL797" t="str">
        <f t="shared" si="71"/>
        <v/>
      </c>
      <c r="AM797" t="str">
        <f t="shared" si="72"/>
        <v/>
      </c>
      <c r="AN797" t="str">
        <f t="shared" si="73"/>
        <v/>
      </c>
      <c r="AO797" t="str">
        <f t="shared" si="74"/>
        <v/>
      </c>
    </row>
    <row r="798" spans="37:41" x14ac:dyDescent="0.2">
      <c r="AK798" t="str">
        <f t="shared" si="70"/>
        <v/>
      </c>
      <c r="AL798" t="str">
        <f t="shared" si="71"/>
        <v/>
      </c>
      <c r="AM798" t="str">
        <f t="shared" si="72"/>
        <v/>
      </c>
      <c r="AN798" t="str">
        <f t="shared" si="73"/>
        <v/>
      </c>
      <c r="AO798" t="str">
        <f t="shared" si="74"/>
        <v/>
      </c>
    </row>
    <row r="799" spans="37:41" x14ac:dyDescent="0.2">
      <c r="AK799" t="str">
        <f t="shared" si="70"/>
        <v/>
      </c>
      <c r="AL799" t="str">
        <f t="shared" si="71"/>
        <v/>
      </c>
      <c r="AM799" t="str">
        <f t="shared" si="72"/>
        <v/>
      </c>
      <c r="AN799" t="str">
        <f t="shared" si="73"/>
        <v/>
      </c>
      <c r="AO799" t="str">
        <f t="shared" si="74"/>
        <v/>
      </c>
    </row>
    <row r="800" spans="37:41" x14ac:dyDescent="0.2">
      <c r="AK800" t="str">
        <f t="shared" si="70"/>
        <v/>
      </c>
      <c r="AL800" t="str">
        <f t="shared" si="71"/>
        <v/>
      </c>
      <c r="AM800" t="str">
        <f t="shared" si="72"/>
        <v/>
      </c>
      <c r="AN800" t="str">
        <f t="shared" si="73"/>
        <v/>
      </c>
      <c r="AO800" t="str">
        <f t="shared" si="74"/>
        <v/>
      </c>
    </row>
    <row r="801" spans="37:41" x14ac:dyDescent="0.2">
      <c r="AK801" t="str">
        <f t="shared" si="70"/>
        <v/>
      </c>
      <c r="AL801" t="str">
        <f t="shared" si="71"/>
        <v/>
      </c>
      <c r="AM801" t="str">
        <f t="shared" si="72"/>
        <v/>
      </c>
      <c r="AN801" t="str">
        <f t="shared" si="73"/>
        <v/>
      </c>
      <c r="AO801" t="str">
        <f t="shared" si="74"/>
        <v/>
      </c>
    </row>
    <row r="802" spans="37:41" x14ac:dyDescent="0.2">
      <c r="AK802" t="str">
        <f t="shared" si="70"/>
        <v/>
      </c>
      <c r="AL802" t="str">
        <f t="shared" si="71"/>
        <v/>
      </c>
      <c r="AM802" t="str">
        <f t="shared" si="72"/>
        <v/>
      </c>
      <c r="AN802" t="str">
        <f t="shared" si="73"/>
        <v/>
      </c>
      <c r="AO802" t="str">
        <f t="shared" si="74"/>
        <v/>
      </c>
    </row>
    <row r="803" spans="37:41" x14ac:dyDescent="0.2">
      <c r="AK803" t="str">
        <f t="shared" si="70"/>
        <v/>
      </c>
      <c r="AL803" t="str">
        <f t="shared" si="71"/>
        <v/>
      </c>
      <c r="AM803" t="str">
        <f t="shared" si="72"/>
        <v/>
      </c>
      <c r="AN803" t="str">
        <f t="shared" si="73"/>
        <v/>
      </c>
      <c r="AO803" t="str">
        <f t="shared" si="74"/>
        <v/>
      </c>
    </row>
    <row r="804" spans="37:41" x14ac:dyDescent="0.2">
      <c r="AK804" t="str">
        <f t="shared" si="70"/>
        <v/>
      </c>
      <c r="AL804" t="str">
        <f t="shared" si="71"/>
        <v/>
      </c>
      <c r="AM804" t="str">
        <f t="shared" si="72"/>
        <v/>
      </c>
      <c r="AN804" t="str">
        <f t="shared" si="73"/>
        <v/>
      </c>
      <c r="AO804" t="str">
        <f t="shared" si="74"/>
        <v/>
      </c>
    </row>
    <row r="805" spans="37:41" x14ac:dyDescent="0.2">
      <c r="AK805" t="str">
        <f t="shared" si="70"/>
        <v/>
      </c>
      <c r="AL805" t="str">
        <f t="shared" si="71"/>
        <v/>
      </c>
      <c r="AM805" t="str">
        <f t="shared" si="72"/>
        <v/>
      </c>
      <c r="AN805" t="str">
        <f t="shared" si="73"/>
        <v/>
      </c>
      <c r="AO805" t="str">
        <f t="shared" si="74"/>
        <v/>
      </c>
    </row>
    <row r="806" spans="37:41" x14ac:dyDescent="0.2">
      <c r="AK806" t="str">
        <f t="shared" si="70"/>
        <v/>
      </c>
      <c r="AL806" t="str">
        <f t="shared" si="71"/>
        <v/>
      </c>
      <c r="AM806" t="str">
        <f t="shared" si="72"/>
        <v/>
      </c>
      <c r="AN806" t="str">
        <f t="shared" si="73"/>
        <v/>
      </c>
      <c r="AO806" t="str">
        <f t="shared" si="74"/>
        <v/>
      </c>
    </row>
    <row r="807" spans="37:41" x14ac:dyDescent="0.2">
      <c r="AK807" t="str">
        <f t="shared" si="70"/>
        <v/>
      </c>
      <c r="AL807" t="str">
        <f t="shared" si="71"/>
        <v/>
      </c>
      <c r="AM807" t="str">
        <f t="shared" si="72"/>
        <v/>
      </c>
      <c r="AN807" t="str">
        <f t="shared" si="73"/>
        <v/>
      </c>
      <c r="AO807" t="str">
        <f t="shared" si="74"/>
        <v/>
      </c>
    </row>
    <row r="808" spans="37:41" x14ac:dyDescent="0.2">
      <c r="AK808" t="str">
        <f t="shared" si="70"/>
        <v/>
      </c>
      <c r="AL808" t="str">
        <f t="shared" si="71"/>
        <v/>
      </c>
      <c r="AM808" t="str">
        <f t="shared" si="72"/>
        <v/>
      </c>
      <c r="AN808" t="str">
        <f t="shared" si="73"/>
        <v/>
      </c>
      <c r="AO808" t="str">
        <f t="shared" si="74"/>
        <v/>
      </c>
    </row>
    <row r="809" spans="37:41" x14ac:dyDescent="0.2">
      <c r="AK809" t="str">
        <f t="shared" si="70"/>
        <v/>
      </c>
      <c r="AL809" t="str">
        <f t="shared" si="71"/>
        <v/>
      </c>
      <c r="AM809" t="str">
        <f t="shared" si="72"/>
        <v/>
      </c>
      <c r="AN809" t="str">
        <f t="shared" si="73"/>
        <v/>
      </c>
      <c r="AO809" t="str">
        <f t="shared" si="74"/>
        <v/>
      </c>
    </row>
    <row r="810" spans="37:41" x14ac:dyDescent="0.2">
      <c r="AK810" t="str">
        <f t="shared" si="70"/>
        <v/>
      </c>
      <c r="AL810" t="str">
        <f t="shared" si="71"/>
        <v/>
      </c>
      <c r="AM810" t="str">
        <f t="shared" si="72"/>
        <v/>
      </c>
      <c r="AN810" t="str">
        <f t="shared" si="73"/>
        <v/>
      </c>
      <c r="AO810" t="str">
        <f t="shared" si="74"/>
        <v/>
      </c>
    </row>
    <row r="811" spans="37:41" x14ac:dyDescent="0.2">
      <c r="AK811" t="str">
        <f t="shared" si="70"/>
        <v/>
      </c>
      <c r="AL811" t="str">
        <f t="shared" si="71"/>
        <v/>
      </c>
      <c r="AM811" t="str">
        <f t="shared" si="72"/>
        <v/>
      </c>
      <c r="AN811" t="str">
        <f t="shared" si="73"/>
        <v/>
      </c>
      <c r="AO811" t="str">
        <f t="shared" si="74"/>
        <v/>
      </c>
    </row>
    <row r="812" spans="37:41" x14ac:dyDescent="0.2">
      <c r="AK812" t="str">
        <f t="shared" si="70"/>
        <v/>
      </c>
      <c r="AL812" t="str">
        <f t="shared" si="71"/>
        <v/>
      </c>
      <c r="AM812" t="str">
        <f t="shared" si="72"/>
        <v/>
      </c>
      <c r="AN812" t="str">
        <f t="shared" si="73"/>
        <v/>
      </c>
      <c r="AO812" t="str">
        <f t="shared" si="74"/>
        <v/>
      </c>
    </row>
    <row r="813" spans="37:41" x14ac:dyDescent="0.2">
      <c r="AK813" t="str">
        <f t="shared" si="70"/>
        <v/>
      </c>
      <c r="AL813" t="str">
        <f t="shared" si="71"/>
        <v/>
      </c>
      <c r="AM813" t="str">
        <f t="shared" si="72"/>
        <v/>
      </c>
      <c r="AN813" t="str">
        <f t="shared" si="73"/>
        <v/>
      </c>
      <c r="AO813" t="str">
        <f t="shared" si="74"/>
        <v/>
      </c>
    </row>
    <row r="814" spans="37:41" x14ac:dyDescent="0.2">
      <c r="AK814" t="str">
        <f t="shared" si="70"/>
        <v/>
      </c>
      <c r="AL814" t="str">
        <f t="shared" si="71"/>
        <v/>
      </c>
      <c r="AM814" t="str">
        <f t="shared" si="72"/>
        <v/>
      </c>
      <c r="AN814" t="str">
        <f t="shared" si="73"/>
        <v/>
      </c>
      <c r="AO814" t="str">
        <f t="shared" si="74"/>
        <v/>
      </c>
    </row>
    <row r="815" spans="37:41" x14ac:dyDescent="0.2">
      <c r="AK815" t="str">
        <f t="shared" si="70"/>
        <v/>
      </c>
      <c r="AL815" t="str">
        <f t="shared" si="71"/>
        <v/>
      </c>
      <c r="AM815" t="str">
        <f t="shared" si="72"/>
        <v/>
      </c>
      <c r="AN815" t="str">
        <f t="shared" si="73"/>
        <v/>
      </c>
      <c r="AO815" t="str">
        <f t="shared" si="74"/>
        <v/>
      </c>
    </row>
    <row r="816" spans="37:41" x14ac:dyDescent="0.2">
      <c r="AK816" t="str">
        <f t="shared" si="70"/>
        <v/>
      </c>
      <c r="AL816" t="str">
        <f t="shared" si="71"/>
        <v/>
      </c>
      <c r="AM816" t="str">
        <f t="shared" si="72"/>
        <v/>
      </c>
      <c r="AN816" t="str">
        <f t="shared" si="73"/>
        <v/>
      </c>
      <c r="AO816" t="str">
        <f t="shared" si="74"/>
        <v/>
      </c>
    </row>
    <row r="817" spans="37:41" x14ac:dyDescent="0.2">
      <c r="AK817" t="str">
        <f t="shared" si="70"/>
        <v/>
      </c>
      <c r="AL817" t="str">
        <f t="shared" si="71"/>
        <v/>
      </c>
      <c r="AM817" t="str">
        <f t="shared" si="72"/>
        <v/>
      </c>
      <c r="AN817" t="str">
        <f t="shared" si="73"/>
        <v/>
      </c>
      <c r="AO817" t="str">
        <f t="shared" si="74"/>
        <v/>
      </c>
    </row>
    <row r="818" spans="37:41" x14ac:dyDescent="0.2">
      <c r="AK818" t="str">
        <f t="shared" si="70"/>
        <v/>
      </c>
      <c r="AL818" t="str">
        <f t="shared" si="71"/>
        <v/>
      </c>
      <c r="AM818" t="str">
        <f t="shared" si="72"/>
        <v/>
      </c>
      <c r="AN818" t="str">
        <f t="shared" si="73"/>
        <v/>
      </c>
      <c r="AO818" t="str">
        <f t="shared" si="74"/>
        <v/>
      </c>
    </row>
    <row r="819" spans="37:41" x14ac:dyDescent="0.2">
      <c r="AK819" t="str">
        <f t="shared" si="70"/>
        <v/>
      </c>
      <c r="AL819" t="str">
        <f t="shared" si="71"/>
        <v/>
      </c>
      <c r="AM819" t="str">
        <f t="shared" si="72"/>
        <v/>
      </c>
      <c r="AN819" t="str">
        <f t="shared" si="73"/>
        <v/>
      </c>
      <c r="AO819" t="str">
        <f t="shared" si="74"/>
        <v/>
      </c>
    </row>
    <row r="820" spans="37:41" x14ac:dyDescent="0.2">
      <c r="AK820" t="str">
        <f t="shared" si="70"/>
        <v/>
      </c>
      <c r="AL820" t="str">
        <f t="shared" si="71"/>
        <v/>
      </c>
      <c r="AM820" t="str">
        <f t="shared" si="72"/>
        <v/>
      </c>
      <c r="AN820" t="str">
        <f t="shared" si="73"/>
        <v/>
      </c>
      <c r="AO820" t="str">
        <f t="shared" si="74"/>
        <v/>
      </c>
    </row>
    <row r="821" spans="37:41" x14ac:dyDescent="0.2">
      <c r="AK821" t="str">
        <f t="shared" si="70"/>
        <v/>
      </c>
      <c r="AL821" t="str">
        <f t="shared" si="71"/>
        <v/>
      </c>
      <c r="AM821" t="str">
        <f t="shared" si="72"/>
        <v/>
      </c>
      <c r="AN821" t="str">
        <f t="shared" si="73"/>
        <v/>
      </c>
      <c r="AO821" t="str">
        <f t="shared" si="74"/>
        <v/>
      </c>
    </row>
    <row r="822" spans="37:41" x14ac:dyDescent="0.2">
      <c r="AK822" t="str">
        <f t="shared" si="70"/>
        <v/>
      </c>
      <c r="AL822" t="str">
        <f t="shared" si="71"/>
        <v/>
      </c>
      <c r="AM822" t="str">
        <f t="shared" si="72"/>
        <v/>
      </c>
      <c r="AN822" t="str">
        <f t="shared" si="73"/>
        <v/>
      </c>
      <c r="AO822" t="str">
        <f t="shared" si="74"/>
        <v/>
      </c>
    </row>
    <row r="823" spans="37:41" x14ac:dyDescent="0.2">
      <c r="AK823" t="str">
        <f t="shared" si="70"/>
        <v/>
      </c>
      <c r="AL823" t="str">
        <f t="shared" si="71"/>
        <v/>
      </c>
      <c r="AM823" t="str">
        <f t="shared" si="72"/>
        <v/>
      </c>
      <c r="AN823" t="str">
        <f t="shared" si="73"/>
        <v/>
      </c>
      <c r="AO823" t="str">
        <f t="shared" si="74"/>
        <v/>
      </c>
    </row>
    <row r="824" spans="37:41" x14ac:dyDescent="0.2">
      <c r="AK824" t="str">
        <f t="shared" si="70"/>
        <v/>
      </c>
      <c r="AL824" t="str">
        <f t="shared" si="71"/>
        <v/>
      </c>
      <c r="AM824" t="str">
        <f t="shared" si="72"/>
        <v/>
      </c>
      <c r="AN824" t="str">
        <f t="shared" si="73"/>
        <v/>
      </c>
      <c r="AO824" t="str">
        <f t="shared" si="74"/>
        <v/>
      </c>
    </row>
    <row r="825" spans="37:41" x14ac:dyDescent="0.2">
      <c r="AK825" t="str">
        <f t="shared" si="70"/>
        <v/>
      </c>
      <c r="AL825" t="str">
        <f t="shared" si="71"/>
        <v/>
      </c>
      <c r="AM825" t="str">
        <f t="shared" si="72"/>
        <v/>
      </c>
      <c r="AN825" t="str">
        <f t="shared" si="73"/>
        <v/>
      </c>
      <c r="AO825" t="str">
        <f t="shared" si="74"/>
        <v/>
      </c>
    </row>
    <row r="826" spans="37:41" x14ac:dyDescent="0.2">
      <c r="AK826" t="str">
        <f t="shared" si="70"/>
        <v/>
      </c>
      <c r="AL826" t="str">
        <f t="shared" si="71"/>
        <v/>
      </c>
      <c r="AM826" t="str">
        <f t="shared" si="72"/>
        <v/>
      </c>
      <c r="AN826" t="str">
        <f t="shared" si="73"/>
        <v/>
      </c>
      <c r="AO826" t="str">
        <f t="shared" si="74"/>
        <v/>
      </c>
    </row>
    <row r="827" spans="37:41" x14ac:dyDescent="0.2">
      <c r="AK827" t="str">
        <f t="shared" si="70"/>
        <v/>
      </c>
      <c r="AL827" t="str">
        <f t="shared" si="71"/>
        <v/>
      </c>
      <c r="AM827" t="str">
        <f t="shared" si="72"/>
        <v/>
      </c>
      <c r="AN827" t="str">
        <f t="shared" si="73"/>
        <v/>
      </c>
      <c r="AO827" t="str">
        <f t="shared" si="74"/>
        <v/>
      </c>
    </row>
    <row r="828" spans="37:41" x14ac:dyDescent="0.2">
      <c r="AK828" t="str">
        <f t="shared" si="70"/>
        <v/>
      </c>
      <c r="AL828" t="str">
        <f t="shared" si="71"/>
        <v/>
      </c>
      <c r="AM828" t="str">
        <f t="shared" si="72"/>
        <v/>
      </c>
      <c r="AN828" t="str">
        <f t="shared" si="73"/>
        <v/>
      </c>
      <c r="AO828" t="str">
        <f t="shared" si="74"/>
        <v/>
      </c>
    </row>
    <row r="829" spans="37:41" x14ac:dyDescent="0.2">
      <c r="AK829" t="str">
        <f t="shared" si="70"/>
        <v/>
      </c>
      <c r="AL829" t="str">
        <f t="shared" si="71"/>
        <v/>
      </c>
      <c r="AM829" t="str">
        <f t="shared" si="72"/>
        <v/>
      </c>
      <c r="AN829" t="str">
        <f t="shared" si="73"/>
        <v/>
      </c>
      <c r="AO829" t="str">
        <f t="shared" si="74"/>
        <v/>
      </c>
    </row>
    <row r="830" spans="37:41" x14ac:dyDescent="0.2">
      <c r="AK830" t="str">
        <f t="shared" si="70"/>
        <v/>
      </c>
      <c r="AL830" t="str">
        <f t="shared" si="71"/>
        <v/>
      </c>
      <c r="AM830" t="str">
        <f t="shared" si="72"/>
        <v/>
      </c>
      <c r="AN830" t="str">
        <f t="shared" si="73"/>
        <v/>
      </c>
      <c r="AO830" t="str">
        <f t="shared" si="74"/>
        <v/>
      </c>
    </row>
    <row r="831" spans="37:41" x14ac:dyDescent="0.2">
      <c r="AK831" t="str">
        <f t="shared" si="70"/>
        <v/>
      </c>
      <c r="AL831" t="str">
        <f t="shared" si="71"/>
        <v/>
      </c>
      <c r="AM831" t="str">
        <f t="shared" si="72"/>
        <v/>
      </c>
      <c r="AN831" t="str">
        <f t="shared" si="73"/>
        <v/>
      </c>
      <c r="AO831" t="str">
        <f t="shared" si="74"/>
        <v/>
      </c>
    </row>
    <row r="832" spans="37:41" x14ac:dyDescent="0.2">
      <c r="AK832" t="str">
        <f t="shared" si="70"/>
        <v/>
      </c>
      <c r="AL832" t="str">
        <f t="shared" si="71"/>
        <v/>
      </c>
      <c r="AM832" t="str">
        <f t="shared" si="72"/>
        <v/>
      </c>
      <c r="AN832" t="str">
        <f t="shared" si="73"/>
        <v/>
      </c>
      <c r="AO832" t="str">
        <f t="shared" si="74"/>
        <v/>
      </c>
    </row>
    <row r="833" spans="37:41" x14ac:dyDescent="0.2">
      <c r="AK833" t="str">
        <f t="shared" si="70"/>
        <v/>
      </c>
      <c r="AL833" t="str">
        <f t="shared" si="71"/>
        <v/>
      </c>
      <c r="AM833" t="str">
        <f t="shared" si="72"/>
        <v/>
      </c>
      <c r="AN833" t="str">
        <f t="shared" si="73"/>
        <v/>
      </c>
      <c r="AO833" t="str">
        <f t="shared" si="74"/>
        <v/>
      </c>
    </row>
    <row r="834" spans="37:41" x14ac:dyDescent="0.2">
      <c r="AK834" t="str">
        <f t="shared" si="70"/>
        <v/>
      </c>
      <c r="AL834" t="str">
        <f t="shared" si="71"/>
        <v/>
      </c>
      <c r="AM834" t="str">
        <f t="shared" si="72"/>
        <v/>
      </c>
      <c r="AN834" t="str">
        <f t="shared" si="73"/>
        <v/>
      </c>
      <c r="AO834" t="str">
        <f t="shared" si="74"/>
        <v/>
      </c>
    </row>
    <row r="835" spans="37:41" x14ac:dyDescent="0.2">
      <c r="AK835" t="str">
        <f t="shared" si="70"/>
        <v/>
      </c>
      <c r="AL835" t="str">
        <f t="shared" si="71"/>
        <v/>
      </c>
      <c r="AM835" t="str">
        <f t="shared" si="72"/>
        <v/>
      </c>
      <c r="AN835" t="str">
        <f t="shared" si="73"/>
        <v/>
      </c>
      <c r="AO835" t="str">
        <f t="shared" si="74"/>
        <v/>
      </c>
    </row>
    <row r="836" spans="37:41" x14ac:dyDescent="0.2">
      <c r="AK836" t="str">
        <f t="shared" ref="AK836:AK879" si="75">IF($Q$3="","",(IF(AK835="","",AK835)))</f>
        <v/>
      </c>
      <c r="AL836" t="str">
        <f t="shared" ref="AL836:AL879" si="76">IF($Q$3="","",(IF(AL835="","",AL835)))</f>
        <v/>
      </c>
      <c r="AM836" t="str">
        <f t="shared" ref="AM836:AM879" si="77">IF($Q$3="","",(IF(AM835="","",AM835)))</f>
        <v/>
      </c>
      <c r="AN836" t="str">
        <f t="shared" ref="AN836:AN879" si="78">IF($Q$3="","",(IF(AN835="","",AN835)))</f>
        <v/>
      </c>
      <c r="AO836" t="str">
        <f t="shared" ref="AO836:AO879" si="79">IF($Q$3="","",(IF(AO835="","",AO835)))</f>
        <v/>
      </c>
    </row>
    <row r="837" spans="37:41" x14ac:dyDescent="0.2">
      <c r="AK837" t="str">
        <f t="shared" si="75"/>
        <v/>
      </c>
      <c r="AL837" t="str">
        <f t="shared" si="76"/>
        <v/>
      </c>
      <c r="AM837" t="str">
        <f t="shared" si="77"/>
        <v/>
      </c>
      <c r="AN837" t="str">
        <f t="shared" si="78"/>
        <v/>
      </c>
      <c r="AO837" t="str">
        <f t="shared" si="79"/>
        <v/>
      </c>
    </row>
    <row r="838" spans="37:41" x14ac:dyDescent="0.2">
      <c r="AK838" t="str">
        <f t="shared" si="75"/>
        <v/>
      </c>
      <c r="AL838" t="str">
        <f t="shared" si="76"/>
        <v/>
      </c>
      <c r="AM838" t="str">
        <f t="shared" si="77"/>
        <v/>
      </c>
      <c r="AN838" t="str">
        <f t="shared" si="78"/>
        <v/>
      </c>
      <c r="AO838" t="str">
        <f t="shared" si="79"/>
        <v/>
      </c>
    </row>
    <row r="839" spans="37:41" x14ac:dyDescent="0.2">
      <c r="AK839" t="str">
        <f t="shared" si="75"/>
        <v/>
      </c>
      <c r="AL839" t="str">
        <f t="shared" si="76"/>
        <v/>
      </c>
      <c r="AM839" t="str">
        <f t="shared" si="77"/>
        <v/>
      </c>
      <c r="AN839" t="str">
        <f t="shared" si="78"/>
        <v/>
      </c>
      <c r="AO839" t="str">
        <f t="shared" si="79"/>
        <v/>
      </c>
    </row>
    <row r="840" spans="37:41" x14ac:dyDescent="0.2">
      <c r="AK840" t="str">
        <f t="shared" si="75"/>
        <v/>
      </c>
      <c r="AL840" t="str">
        <f t="shared" si="76"/>
        <v/>
      </c>
      <c r="AM840" t="str">
        <f t="shared" si="77"/>
        <v/>
      </c>
      <c r="AN840" t="str">
        <f t="shared" si="78"/>
        <v/>
      </c>
      <c r="AO840" t="str">
        <f t="shared" si="79"/>
        <v/>
      </c>
    </row>
    <row r="841" spans="37:41" x14ac:dyDescent="0.2">
      <c r="AK841" t="str">
        <f t="shared" si="75"/>
        <v/>
      </c>
      <c r="AL841" t="str">
        <f t="shared" si="76"/>
        <v/>
      </c>
      <c r="AM841" t="str">
        <f t="shared" si="77"/>
        <v/>
      </c>
      <c r="AN841" t="str">
        <f t="shared" si="78"/>
        <v/>
      </c>
      <c r="AO841" t="str">
        <f t="shared" si="79"/>
        <v/>
      </c>
    </row>
    <row r="842" spans="37:41" x14ac:dyDescent="0.2">
      <c r="AK842" t="str">
        <f t="shared" si="75"/>
        <v/>
      </c>
      <c r="AL842" t="str">
        <f t="shared" si="76"/>
        <v/>
      </c>
      <c r="AM842" t="str">
        <f t="shared" si="77"/>
        <v/>
      </c>
      <c r="AN842" t="str">
        <f t="shared" si="78"/>
        <v/>
      </c>
      <c r="AO842" t="str">
        <f t="shared" si="79"/>
        <v/>
      </c>
    </row>
    <row r="843" spans="37:41" x14ac:dyDescent="0.2">
      <c r="AK843" t="str">
        <f t="shared" si="75"/>
        <v/>
      </c>
      <c r="AL843" t="str">
        <f t="shared" si="76"/>
        <v/>
      </c>
      <c r="AM843" t="str">
        <f t="shared" si="77"/>
        <v/>
      </c>
      <c r="AN843" t="str">
        <f t="shared" si="78"/>
        <v/>
      </c>
      <c r="AO843" t="str">
        <f t="shared" si="79"/>
        <v/>
      </c>
    </row>
    <row r="844" spans="37:41" x14ac:dyDescent="0.2">
      <c r="AK844" t="str">
        <f t="shared" si="75"/>
        <v/>
      </c>
      <c r="AL844" t="str">
        <f t="shared" si="76"/>
        <v/>
      </c>
      <c r="AM844" t="str">
        <f t="shared" si="77"/>
        <v/>
      </c>
      <c r="AN844" t="str">
        <f t="shared" si="78"/>
        <v/>
      </c>
      <c r="AO844" t="str">
        <f t="shared" si="79"/>
        <v/>
      </c>
    </row>
    <row r="845" spans="37:41" x14ac:dyDescent="0.2">
      <c r="AK845" t="str">
        <f t="shared" si="75"/>
        <v/>
      </c>
      <c r="AL845" t="str">
        <f t="shared" si="76"/>
        <v/>
      </c>
      <c r="AM845" t="str">
        <f t="shared" si="77"/>
        <v/>
      </c>
      <c r="AN845" t="str">
        <f t="shared" si="78"/>
        <v/>
      </c>
      <c r="AO845" t="str">
        <f t="shared" si="79"/>
        <v/>
      </c>
    </row>
    <row r="846" spans="37:41" x14ac:dyDescent="0.2">
      <c r="AK846" t="str">
        <f t="shared" si="75"/>
        <v/>
      </c>
      <c r="AL846" t="str">
        <f t="shared" si="76"/>
        <v/>
      </c>
      <c r="AM846" t="str">
        <f t="shared" si="77"/>
        <v/>
      </c>
      <c r="AN846" t="str">
        <f t="shared" si="78"/>
        <v/>
      </c>
      <c r="AO846" t="str">
        <f t="shared" si="79"/>
        <v/>
      </c>
    </row>
    <row r="847" spans="37:41" x14ac:dyDescent="0.2">
      <c r="AK847" t="str">
        <f t="shared" si="75"/>
        <v/>
      </c>
      <c r="AL847" t="str">
        <f t="shared" si="76"/>
        <v/>
      </c>
      <c r="AM847" t="str">
        <f t="shared" si="77"/>
        <v/>
      </c>
      <c r="AN847" t="str">
        <f t="shared" si="78"/>
        <v/>
      </c>
      <c r="AO847" t="str">
        <f t="shared" si="79"/>
        <v/>
      </c>
    </row>
    <row r="848" spans="37:41" x14ac:dyDescent="0.2">
      <c r="AK848" t="str">
        <f t="shared" si="75"/>
        <v/>
      </c>
      <c r="AL848" t="str">
        <f t="shared" si="76"/>
        <v/>
      </c>
      <c r="AM848" t="str">
        <f t="shared" si="77"/>
        <v/>
      </c>
      <c r="AN848" t="str">
        <f t="shared" si="78"/>
        <v/>
      </c>
      <c r="AO848" t="str">
        <f t="shared" si="79"/>
        <v/>
      </c>
    </row>
    <row r="849" spans="37:41" x14ac:dyDescent="0.2">
      <c r="AK849" t="str">
        <f t="shared" si="75"/>
        <v/>
      </c>
      <c r="AL849" t="str">
        <f t="shared" si="76"/>
        <v/>
      </c>
      <c r="AM849" t="str">
        <f t="shared" si="77"/>
        <v/>
      </c>
      <c r="AN849" t="str">
        <f t="shared" si="78"/>
        <v/>
      </c>
      <c r="AO849" t="str">
        <f t="shared" si="79"/>
        <v/>
      </c>
    </row>
    <row r="850" spans="37:41" x14ac:dyDescent="0.2">
      <c r="AK850" t="str">
        <f t="shared" si="75"/>
        <v/>
      </c>
      <c r="AL850" t="str">
        <f t="shared" si="76"/>
        <v/>
      </c>
      <c r="AM850" t="str">
        <f t="shared" si="77"/>
        <v/>
      </c>
      <c r="AN850" t="str">
        <f t="shared" si="78"/>
        <v/>
      </c>
      <c r="AO850" t="str">
        <f t="shared" si="79"/>
        <v/>
      </c>
    </row>
    <row r="851" spans="37:41" x14ac:dyDescent="0.2">
      <c r="AK851" t="str">
        <f t="shared" si="75"/>
        <v/>
      </c>
      <c r="AL851" t="str">
        <f t="shared" si="76"/>
        <v/>
      </c>
      <c r="AM851" t="str">
        <f t="shared" si="77"/>
        <v/>
      </c>
      <c r="AN851" t="str">
        <f t="shared" si="78"/>
        <v/>
      </c>
      <c r="AO851" t="str">
        <f t="shared" si="79"/>
        <v/>
      </c>
    </row>
    <row r="852" spans="37:41" x14ac:dyDescent="0.2">
      <c r="AK852" t="str">
        <f t="shared" si="75"/>
        <v/>
      </c>
      <c r="AL852" t="str">
        <f t="shared" si="76"/>
        <v/>
      </c>
      <c r="AM852" t="str">
        <f t="shared" si="77"/>
        <v/>
      </c>
      <c r="AN852" t="str">
        <f t="shared" si="78"/>
        <v/>
      </c>
      <c r="AO852" t="str">
        <f t="shared" si="79"/>
        <v/>
      </c>
    </row>
    <row r="853" spans="37:41" x14ac:dyDescent="0.2">
      <c r="AK853" t="str">
        <f t="shared" si="75"/>
        <v/>
      </c>
      <c r="AL853" t="str">
        <f t="shared" si="76"/>
        <v/>
      </c>
      <c r="AM853" t="str">
        <f t="shared" si="77"/>
        <v/>
      </c>
      <c r="AN853" t="str">
        <f t="shared" si="78"/>
        <v/>
      </c>
      <c r="AO853" t="str">
        <f t="shared" si="79"/>
        <v/>
      </c>
    </row>
    <row r="854" spans="37:41" x14ac:dyDescent="0.2">
      <c r="AK854" t="str">
        <f t="shared" si="75"/>
        <v/>
      </c>
      <c r="AL854" t="str">
        <f t="shared" si="76"/>
        <v/>
      </c>
      <c r="AM854" t="str">
        <f t="shared" si="77"/>
        <v/>
      </c>
      <c r="AN854" t="str">
        <f t="shared" si="78"/>
        <v/>
      </c>
      <c r="AO854" t="str">
        <f t="shared" si="79"/>
        <v/>
      </c>
    </row>
    <row r="855" spans="37:41" x14ac:dyDescent="0.2">
      <c r="AK855" t="str">
        <f t="shared" si="75"/>
        <v/>
      </c>
      <c r="AL855" t="str">
        <f t="shared" si="76"/>
        <v/>
      </c>
      <c r="AM855" t="str">
        <f t="shared" si="77"/>
        <v/>
      </c>
      <c r="AN855" t="str">
        <f t="shared" si="78"/>
        <v/>
      </c>
      <c r="AO855" t="str">
        <f t="shared" si="79"/>
        <v/>
      </c>
    </row>
    <row r="856" spans="37:41" x14ac:dyDescent="0.2">
      <c r="AK856" t="str">
        <f t="shared" si="75"/>
        <v/>
      </c>
      <c r="AL856" t="str">
        <f t="shared" si="76"/>
        <v/>
      </c>
      <c r="AM856" t="str">
        <f t="shared" si="77"/>
        <v/>
      </c>
      <c r="AN856" t="str">
        <f t="shared" si="78"/>
        <v/>
      </c>
      <c r="AO856" t="str">
        <f t="shared" si="79"/>
        <v/>
      </c>
    </row>
    <row r="857" spans="37:41" x14ac:dyDescent="0.2">
      <c r="AK857" t="str">
        <f t="shared" si="75"/>
        <v/>
      </c>
      <c r="AL857" t="str">
        <f t="shared" si="76"/>
        <v/>
      </c>
      <c r="AM857" t="str">
        <f t="shared" si="77"/>
        <v/>
      </c>
      <c r="AN857" t="str">
        <f t="shared" si="78"/>
        <v/>
      </c>
      <c r="AO857" t="str">
        <f t="shared" si="79"/>
        <v/>
      </c>
    </row>
    <row r="858" spans="37:41" x14ac:dyDescent="0.2">
      <c r="AK858" t="str">
        <f t="shared" si="75"/>
        <v/>
      </c>
      <c r="AL858" t="str">
        <f t="shared" si="76"/>
        <v/>
      </c>
      <c r="AM858" t="str">
        <f t="shared" si="77"/>
        <v/>
      </c>
      <c r="AN858" t="str">
        <f t="shared" si="78"/>
        <v/>
      </c>
      <c r="AO858" t="str">
        <f t="shared" si="79"/>
        <v/>
      </c>
    </row>
    <row r="859" spans="37:41" x14ac:dyDescent="0.2">
      <c r="AK859" t="str">
        <f t="shared" si="75"/>
        <v/>
      </c>
      <c r="AL859" t="str">
        <f t="shared" si="76"/>
        <v/>
      </c>
      <c r="AM859" t="str">
        <f t="shared" si="77"/>
        <v/>
      </c>
      <c r="AN859" t="str">
        <f t="shared" si="78"/>
        <v/>
      </c>
      <c r="AO859" t="str">
        <f t="shared" si="79"/>
        <v/>
      </c>
    </row>
    <row r="860" spans="37:41" x14ac:dyDescent="0.2">
      <c r="AK860" t="str">
        <f t="shared" si="75"/>
        <v/>
      </c>
      <c r="AL860" t="str">
        <f t="shared" si="76"/>
        <v/>
      </c>
      <c r="AM860" t="str">
        <f t="shared" si="77"/>
        <v/>
      </c>
      <c r="AN860" t="str">
        <f t="shared" si="78"/>
        <v/>
      </c>
      <c r="AO860" t="str">
        <f t="shared" si="79"/>
        <v/>
      </c>
    </row>
    <row r="861" spans="37:41" x14ac:dyDescent="0.2">
      <c r="AK861" t="str">
        <f t="shared" si="75"/>
        <v/>
      </c>
      <c r="AL861" t="str">
        <f t="shared" si="76"/>
        <v/>
      </c>
      <c r="AM861" t="str">
        <f t="shared" si="77"/>
        <v/>
      </c>
      <c r="AN861" t="str">
        <f t="shared" si="78"/>
        <v/>
      </c>
      <c r="AO861" t="str">
        <f t="shared" si="79"/>
        <v/>
      </c>
    </row>
    <row r="862" spans="37:41" x14ac:dyDescent="0.2">
      <c r="AK862" t="str">
        <f t="shared" si="75"/>
        <v/>
      </c>
      <c r="AL862" t="str">
        <f t="shared" si="76"/>
        <v/>
      </c>
      <c r="AM862" t="str">
        <f t="shared" si="77"/>
        <v/>
      </c>
      <c r="AN862" t="str">
        <f t="shared" si="78"/>
        <v/>
      </c>
      <c r="AO862" t="str">
        <f t="shared" si="79"/>
        <v/>
      </c>
    </row>
    <row r="863" spans="37:41" x14ac:dyDescent="0.2">
      <c r="AK863" t="str">
        <f t="shared" si="75"/>
        <v/>
      </c>
      <c r="AL863" t="str">
        <f t="shared" si="76"/>
        <v/>
      </c>
      <c r="AM863" t="str">
        <f t="shared" si="77"/>
        <v/>
      </c>
      <c r="AN863" t="str">
        <f t="shared" si="78"/>
        <v/>
      </c>
      <c r="AO863" t="str">
        <f t="shared" si="79"/>
        <v/>
      </c>
    </row>
    <row r="864" spans="37:41" x14ac:dyDescent="0.2">
      <c r="AK864" t="str">
        <f t="shared" si="75"/>
        <v/>
      </c>
      <c r="AL864" t="str">
        <f t="shared" si="76"/>
        <v/>
      </c>
      <c r="AM864" t="str">
        <f t="shared" si="77"/>
        <v/>
      </c>
      <c r="AN864" t="str">
        <f t="shared" si="78"/>
        <v/>
      </c>
      <c r="AO864" t="str">
        <f t="shared" si="79"/>
        <v/>
      </c>
    </row>
    <row r="865" spans="37:41" x14ac:dyDescent="0.2">
      <c r="AK865" t="str">
        <f t="shared" si="75"/>
        <v/>
      </c>
      <c r="AL865" t="str">
        <f t="shared" si="76"/>
        <v/>
      </c>
      <c r="AM865" t="str">
        <f t="shared" si="77"/>
        <v/>
      </c>
      <c r="AN865" t="str">
        <f t="shared" si="78"/>
        <v/>
      </c>
      <c r="AO865" t="str">
        <f t="shared" si="79"/>
        <v/>
      </c>
    </row>
    <row r="866" spans="37:41" x14ac:dyDescent="0.2">
      <c r="AK866" t="str">
        <f t="shared" si="75"/>
        <v/>
      </c>
      <c r="AL866" t="str">
        <f t="shared" si="76"/>
        <v/>
      </c>
      <c r="AM866" t="str">
        <f t="shared" si="77"/>
        <v/>
      </c>
      <c r="AN866" t="str">
        <f t="shared" si="78"/>
        <v/>
      </c>
      <c r="AO866" t="str">
        <f t="shared" si="79"/>
        <v/>
      </c>
    </row>
    <row r="867" spans="37:41" x14ac:dyDescent="0.2">
      <c r="AK867" t="str">
        <f t="shared" si="75"/>
        <v/>
      </c>
      <c r="AL867" t="str">
        <f t="shared" si="76"/>
        <v/>
      </c>
      <c r="AM867" t="str">
        <f t="shared" si="77"/>
        <v/>
      </c>
      <c r="AN867" t="str">
        <f t="shared" si="78"/>
        <v/>
      </c>
      <c r="AO867" t="str">
        <f t="shared" si="79"/>
        <v/>
      </c>
    </row>
    <row r="868" spans="37:41" x14ac:dyDescent="0.2">
      <c r="AK868" t="str">
        <f t="shared" si="75"/>
        <v/>
      </c>
      <c r="AL868" t="str">
        <f t="shared" si="76"/>
        <v/>
      </c>
      <c r="AM868" t="str">
        <f t="shared" si="77"/>
        <v/>
      </c>
      <c r="AN868" t="str">
        <f t="shared" si="78"/>
        <v/>
      </c>
      <c r="AO868" t="str">
        <f t="shared" si="79"/>
        <v/>
      </c>
    </row>
    <row r="869" spans="37:41" x14ac:dyDescent="0.2">
      <c r="AK869" t="str">
        <f t="shared" si="75"/>
        <v/>
      </c>
      <c r="AL869" t="str">
        <f t="shared" si="76"/>
        <v/>
      </c>
      <c r="AM869" t="str">
        <f t="shared" si="77"/>
        <v/>
      </c>
      <c r="AN869" t="str">
        <f t="shared" si="78"/>
        <v/>
      </c>
      <c r="AO869" t="str">
        <f t="shared" si="79"/>
        <v/>
      </c>
    </row>
    <row r="870" spans="37:41" x14ac:dyDescent="0.2">
      <c r="AK870" t="str">
        <f t="shared" si="75"/>
        <v/>
      </c>
      <c r="AL870" t="str">
        <f t="shared" si="76"/>
        <v/>
      </c>
      <c r="AM870" t="str">
        <f t="shared" si="77"/>
        <v/>
      </c>
      <c r="AN870" t="str">
        <f t="shared" si="78"/>
        <v/>
      </c>
      <c r="AO870" t="str">
        <f t="shared" si="79"/>
        <v/>
      </c>
    </row>
    <row r="871" spans="37:41" x14ac:dyDescent="0.2">
      <c r="AK871" t="str">
        <f t="shared" si="75"/>
        <v/>
      </c>
      <c r="AL871" t="str">
        <f t="shared" si="76"/>
        <v/>
      </c>
      <c r="AM871" t="str">
        <f t="shared" si="77"/>
        <v/>
      </c>
      <c r="AN871" t="str">
        <f t="shared" si="78"/>
        <v/>
      </c>
      <c r="AO871" t="str">
        <f t="shared" si="79"/>
        <v/>
      </c>
    </row>
    <row r="872" spans="37:41" x14ac:dyDescent="0.2">
      <c r="AK872" t="str">
        <f t="shared" si="75"/>
        <v/>
      </c>
      <c r="AL872" t="str">
        <f t="shared" si="76"/>
        <v/>
      </c>
      <c r="AM872" t="str">
        <f t="shared" si="77"/>
        <v/>
      </c>
      <c r="AN872" t="str">
        <f t="shared" si="78"/>
        <v/>
      </c>
      <c r="AO872" t="str">
        <f t="shared" si="79"/>
        <v/>
      </c>
    </row>
    <row r="873" spans="37:41" x14ac:dyDescent="0.2">
      <c r="AK873" t="str">
        <f t="shared" si="75"/>
        <v/>
      </c>
      <c r="AL873" t="str">
        <f t="shared" si="76"/>
        <v/>
      </c>
      <c r="AM873" t="str">
        <f t="shared" si="77"/>
        <v/>
      </c>
      <c r="AN873" t="str">
        <f t="shared" si="78"/>
        <v/>
      </c>
      <c r="AO873" t="str">
        <f t="shared" si="79"/>
        <v/>
      </c>
    </row>
    <row r="874" spans="37:41" x14ac:dyDescent="0.2">
      <c r="AK874" t="str">
        <f t="shared" si="75"/>
        <v/>
      </c>
      <c r="AL874" t="str">
        <f t="shared" si="76"/>
        <v/>
      </c>
      <c r="AM874" t="str">
        <f t="shared" si="77"/>
        <v/>
      </c>
      <c r="AN874" t="str">
        <f t="shared" si="78"/>
        <v/>
      </c>
      <c r="AO874" t="str">
        <f t="shared" si="79"/>
        <v/>
      </c>
    </row>
    <row r="875" spans="37:41" x14ac:dyDescent="0.2">
      <c r="AK875" t="str">
        <f t="shared" si="75"/>
        <v/>
      </c>
      <c r="AL875" t="str">
        <f t="shared" si="76"/>
        <v/>
      </c>
      <c r="AM875" t="str">
        <f t="shared" si="77"/>
        <v/>
      </c>
      <c r="AN875" t="str">
        <f t="shared" si="78"/>
        <v/>
      </c>
      <c r="AO875" t="str">
        <f t="shared" si="79"/>
        <v/>
      </c>
    </row>
    <row r="876" spans="37:41" x14ac:dyDescent="0.2">
      <c r="AK876" t="str">
        <f t="shared" si="75"/>
        <v/>
      </c>
      <c r="AL876" t="str">
        <f t="shared" si="76"/>
        <v/>
      </c>
      <c r="AM876" t="str">
        <f t="shared" si="77"/>
        <v/>
      </c>
      <c r="AN876" t="str">
        <f t="shared" si="78"/>
        <v/>
      </c>
      <c r="AO876" t="str">
        <f t="shared" si="79"/>
        <v/>
      </c>
    </row>
    <row r="877" spans="37:41" x14ac:dyDescent="0.2">
      <c r="AK877" t="str">
        <f t="shared" si="75"/>
        <v/>
      </c>
      <c r="AL877" t="str">
        <f t="shared" si="76"/>
        <v/>
      </c>
      <c r="AM877" t="str">
        <f t="shared" si="77"/>
        <v/>
      </c>
      <c r="AN877" t="str">
        <f t="shared" si="78"/>
        <v/>
      </c>
      <c r="AO877" t="str">
        <f t="shared" si="79"/>
        <v/>
      </c>
    </row>
    <row r="878" spans="37:41" x14ac:dyDescent="0.2">
      <c r="AK878" t="str">
        <f t="shared" si="75"/>
        <v/>
      </c>
      <c r="AL878" t="str">
        <f t="shared" si="76"/>
        <v/>
      </c>
      <c r="AM878" t="str">
        <f t="shared" si="77"/>
        <v/>
      </c>
      <c r="AN878" t="str">
        <f t="shared" si="78"/>
        <v/>
      </c>
      <c r="AO878" t="str">
        <f t="shared" si="79"/>
        <v/>
      </c>
    </row>
    <row r="879" spans="37:41" x14ac:dyDescent="0.2">
      <c r="AK879" t="str">
        <f t="shared" si="75"/>
        <v/>
      </c>
      <c r="AL879" t="str">
        <f t="shared" si="76"/>
        <v/>
      </c>
      <c r="AM879" t="str">
        <f t="shared" si="77"/>
        <v/>
      </c>
      <c r="AN879" t="str">
        <f t="shared" si="78"/>
        <v/>
      </c>
      <c r="AO879" t="str">
        <f t="shared" si="79"/>
        <v/>
      </c>
    </row>
    <row r="880" spans="37:41" x14ac:dyDescent="0.2">
      <c r="AK880" t="str">
        <f t="shared" ref="AK880:AK883" si="80">IF(AK879="","",AK879)</f>
        <v/>
      </c>
      <c r="AL880" t="str">
        <f t="shared" ref="AL880:AL883" si="81">IF(AL879="","",AL879)</f>
        <v/>
      </c>
      <c r="AM880" t="str">
        <f t="shared" ref="AM880:AM883" si="82">IF(AM879="","",AM879)</f>
        <v/>
      </c>
      <c r="AN880" t="str">
        <f t="shared" ref="AN880:AN883" si="83">IF(AN879="","",AN879)</f>
        <v/>
      </c>
      <c r="AO880" t="str">
        <f t="shared" ref="AO880:AO883" si="84">IF(AO879="","",AO879)</f>
        <v/>
      </c>
    </row>
    <row r="881" spans="37:41" x14ac:dyDescent="0.2">
      <c r="AK881" t="str">
        <f t="shared" si="80"/>
        <v/>
      </c>
      <c r="AL881" t="str">
        <f t="shared" si="81"/>
        <v/>
      </c>
      <c r="AM881" t="str">
        <f t="shared" si="82"/>
        <v/>
      </c>
      <c r="AN881" t="str">
        <f t="shared" si="83"/>
        <v/>
      </c>
      <c r="AO881" t="str">
        <f t="shared" si="84"/>
        <v/>
      </c>
    </row>
    <row r="882" spans="37:41" x14ac:dyDescent="0.2">
      <c r="AK882" t="str">
        <f t="shared" si="80"/>
        <v/>
      </c>
      <c r="AL882" t="str">
        <f t="shared" si="81"/>
        <v/>
      </c>
      <c r="AM882" t="str">
        <f t="shared" si="82"/>
        <v/>
      </c>
      <c r="AN882" t="str">
        <f t="shared" si="83"/>
        <v/>
      </c>
      <c r="AO882" t="str">
        <f t="shared" si="84"/>
        <v/>
      </c>
    </row>
    <row r="883" spans="37:41" x14ac:dyDescent="0.2">
      <c r="AK883" t="str">
        <f t="shared" si="80"/>
        <v/>
      </c>
      <c r="AL883" t="str">
        <f t="shared" si="81"/>
        <v/>
      </c>
      <c r="AM883" t="str">
        <f t="shared" si="82"/>
        <v/>
      </c>
      <c r="AN883" t="str">
        <f t="shared" si="83"/>
        <v/>
      </c>
      <c r="AO883" t="str">
        <f t="shared" si="84"/>
        <v/>
      </c>
    </row>
  </sheetData>
  <sheetProtection selectLockedCells="1"/>
  <protectedRanges>
    <protectedRange sqref="A558:U754 AK4:AO879 A3:I557 K3:U557 X3:AO3 X4:AJ754 V3:W754" name="Bereich1"/>
  </protectedRanges>
  <dataValidations count="6">
    <dataValidation type="list" allowBlank="1" showInputMessage="1" showErrorMessage="1" sqref="J888 J886 J884" xr:uid="{32047158-1899-48CD-8631-65852DD0650D}">
      <formula1>$AT$4:$AT$7</formula1>
    </dataValidation>
    <dataValidation type="list" allowBlank="1" showInputMessage="1" showErrorMessage="1" sqref="N2:N881" xr:uid="{A512ACD5-56E7-48A5-91FF-6AEE901F2371}">
      <formula1>$AT$9:$AT$10</formula1>
    </dataValidation>
    <dataValidation type="list" allowBlank="1" showInputMessage="1" showErrorMessage="1" sqref="U2:U881 AJ2:AJ879 Z2:Z881 AE2:AE879" xr:uid="{8A1BB836-1DA2-40C8-A359-DD1ACA9F8942}">
      <formula1>$AT$12:$AT$15</formula1>
    </dataValidation>
    <dataValidation type="list" allowBlank="1" showInputMessage="1" showErrorMessage="1" sqref="AI3:AI879 T3:T879 Y3:Y881 AD3:AD875" xr:uid="{9DBDD7D4-F81F-475A-AB9A-416C077C5455}">
      <formula1>$AT$2:$AT$3</formula1>
    </dataValidation>
    <dataValidation type="list" allowBlank="1" showInputMessage="1" showErrorMessage="1" sqref="D3:D877" xr:uid="{D5847C3D-9462-4167-B358-C1979F8D94CD}">
      <formula1>$AT$18:$AT$20</formula1>
    </dataValidation>
    <dataValidation type="list" allowBlank="1" showInputMessage="1" showErrorMessage="1" sqref="P2:P1048576" xr:uid="{28AC43B5-D242-7747-BBE4-F75CD598F7D5}">
      <formula1>"Nein, Ja"</formula1>
    </dataValidation>
  </dataValidations>
  <hyperlinks>
    <hyperlink ref="K2" r:id="rId1" xr:uid="{820CA88A-78CD-42D1-86A1-A5F7DFF788DB}"/>
  </hyperlinks>
  <pageMargins left="0.7" right="0.7" top="0.78740157499999996" bottom="0.78740157499999996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Moritz Ziller</cp:lastModifiedBy>
  <dcterms:created xsi:type="dcterms:W3CDTF">2007-07-25T15:09:41Z</dcterms:created>
  <dcterms:modified xsi:type="dcterms:W3CDTF">2025-09-29T12:39:35Z</dcterms:modified>
</cp:coreProperties>
</file>